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5180" windowHeight="8940" firstSheet="2" activeTab="4"/>
  </bookViews>
  <sheets>
    <sheet name="подгруппы" sheetId="1" r:id="rId1"/>
    <sheet name="расписан на 22.09.06" sheetId="2" r:id="rId2"/>
    <sheet name="распис.на 23.09.06" sheetId="3" r:id="rId3"/>
    <sheet name="места с 1-16" sheetId="4" r:id="rId4"/>
    <sheet name="места с 17-по 32" sheetId="5" r:id="rId5"/>
    <sheet name="места с 33-41" sheetId="6" r:id="rId6"/>
  </sheets>
  <externalReferences>
    <externalReference r:id="rId9"/>
  </externalReferences>
  <definedNames>
    <definedName name="_xlnm.Print_Area" localSheetId="5">'места с 33-41'!$A$1:$R$53</definedName>
    <definedName name="_xlnm.Print_Area" localSheetId="0">'подгруппы'!$A$1:$S$58</definedName>
  </definedNames>
  <calcPr fullCalcOnLoad="1"/>
</workbook>
</file>

<file path=xl/comments4.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List>
</comments>
</file>

<file path=xl/comments5.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CU:</t>
        </r>
      </text>
    </comment>
    <comment ref="K10" authorId="0">
      <text>
        <r>
          <rPr>
            <sz val="8"/>
            <rFont val="Tahoma"/>
            <family val="0"/>
          </rPr>
          <t>CU:</t>
        </r>
      </text>
    </comment>
    <comment ref="I12" authorId="0">
      <text>
        <r>
          <rPr>
            <sz val="8"/>
            <rFont val="Tahoma"/>
            <family val="0"/>
          </rPr>
          <t>CU:</t>
        </r>
      </text>
    </comment>
    <comment ref="M14" authorId="0">
      <text>
        <r>
          <rPr>
            <sz val="8"/>
            <rFont val="Tahoma"/>
            <family val="0"/>
          </rPr>
          <t xml:space="preserve">CU: </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 xml:space="preserve">CU: </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I40" authorId="0">
      <text>
        <r>
          <rPr>
            <sz val="8"/>
            <rFont val="Tahoma"/>
            <family val="0"/>
          </rPr>
          <t>CU:</t>
        </r>
      </text>
    </comment>
    <comment ref="K42" authorId="0">
      <text>
        <r>
          <rPr>
            <sz val="8"/>
            <rFont val="Tahoma"/>
            <family val="0"/>
          </rPr>
          <t>CU:</t>
        </r>
      </text>
    </comment>
    <comment ref="I44" authorId="0">
      <text>
        <r>
          <rPr>
            <sz val="8"/>
            <rFont val="Tahoma"/>
            <family val="0"/>
          </rPr>
          <t>CU:</t>
        </r>
      </text>
    </comment>
    <comment ref="M46" authorId="0">
      <text>
        <r>
          <rPr>
            <sz val="8"/>
            <rFont val="Tahoma"/>
            <family val="0"/>
          </rPr>
          <t xml:space="preserve">CU: </t>
        </r>
      </text>
    </comment>
    <comment ref="I48" authorId="0">
      <text>
        <r>
          <rPr>
            <sz val="8"/>
            <rFont val="Tahoma"/>
            <family val="0"/>
          </rPr>
          <t>CU:</t>
        </r>
      </text>
    </comment>
    <comment ref="K50" authorId="0">
      <text>
        <r>
          <rPr>
            <sz val="8"/>
            <rFont val="Tahoma"/>
            <family val="0"/>
          </rPr>
          <t>CU:</t>
        </r>
      </text>
    </comment>
    <comment ref="I52" authorId="0">
      <text>
        <r>
          <rPr>
            <sz val="8"/>
            <rFont val="Tahoma"/>
            <family val="0"/>
          </rPr>
          <t xml:space="preserve">CU:
</t>
        </r>
      </text>
    </comment>
    <comment ref="I56" authorId="0">
      <text>
        <r>
          <rPr>
            <sz val="8"/>
            <rFont val="Tahoma"/>
            <family val="0"/>
          </rPr>
          <t>CU:</t>
        </r>
      </text>
    </comment>
    <comment ref="K58" authorId="0">
      <text>
        <r>
          <rPr>
            <sz val="8"/>
            <rFont val="Tahoma"/>
            <family val="0"/>
          </rPr>
          <t>CU:</t>
        </r>
      </text>
    </comment>
    <comment ref="I60" authorId="0">
      <text>
        <r>
          <rPr>
            <sz val="8"/>
            <rFont val="Tahoma"/>
            <family val="0"/>
          </rPr>
          <t>CU:</t>
        </r>
      </text>
    </comment>
    <comment ref="M62" authorId="0">
      <text>
        <r>
          <rPr>
            <sz val="8"/>
            <rFont val="Tahoma"/>
            <family val="0"/>
          </rPr>
          <t xml:space="preserve">CU: </t>
        </r>
      </text>
    </comment>
    <comment ref="I64" authorId="0">
      <text>
        <r>
          <rPr>
            <sz val="8"/>
            <rFont val="Tahoma"/>
            <family val="0"/>
          </rPr>
          <t>CU:</t>
        </r>
      </text>
    </comment>
    <comment ref="K66" authorId="0">
      <text>
        <r>
          <rPr>
            <sz val="8"/>
            <rFont val="Tahoma"/>
            <family val="0"/>
          </rPr>
          <t>CU:</t>
        </r>
      </text>
    </comment>
    <comment ref="I68" authorId="0">
      <text>
        <r>
          <rPr>
            <sz val="8"/>
            <rFont val="Tahoma"/>
            <family val="0"/>
          </rPr>
          <t>CU:</t>
        </r>
      </text>
    </comment>
  </commentList>
</comments>
</file>

<file path=xl/sharedStrings.xml><?xml version="1.0" encoding="utf-8"?>
<sst xmlns="http://schemas.openxmlformats.org/spreadsheetml/2006/main" count="1251" uniqueCount="338">
  <si>
    <t>Группа 1</t>
  </si>
  <si>
    <t>Группа 3</t>
  </si>
  <si>
    <t>№</t>
  </si>
  <si>
    <t>ОЧКИ</t>
  </si>
  <si>
    <t>МЕСТО</t>
  </si>
  <si>
    <t>Группа 2</t>
  </si>
  <si>
    <t>Группа 4</t>
  </si>
  <si>
    <t>Группа 5</t>
  </si>
  <si>
    <t>Группа 6</t>
  </si>
  <si>
    <t>Группа 7</t>
  </si>
  <si>
    <t>Группа 8</t>
  </si>
  <si>
    <t>ЧЕРНОМОРСКИЙ КУБОК</t>
  </si>
  <si>
    <t>Севастополь 22-24.09.2006</t>
  </si>
  <si>
    <t>Голядкин Сергей</t>
  </si>
  <si>
    <t>Заблоцкий Владимир</t>
  </si>
  <si>
    <t>Ковалец Владимир</t>
  </si>
  <si>
    <t>Самохвалов Валентин</t>
  </si>
  <si>
    <t>Кацнельсон Александр</t>
  </si>
  <si>
    <t>Кроленко Юрий</t>
  </si>
  <si>
    <t>Башлаков Сергей</t>
  </si>
  <si>
    <t>Рудин Владимир</t>
  </si>
  <si>
    <t>Курченко Игорь</t>
  </si>
  <si>
    <t>Назаренко Владимир</t>
  </si>
  <si>
    <t>Федорченко Михаил</t>
  </si>
  <si>
    <t>Плотников Сергей</t>
  </si>
  <si>
    <t>Кудыма Петр</t>
  </si>
  <si>
    <t>Концеба Константин</t>
  </si>
  <si>
    <t>Коваленко Вячеслав</t>
  </si>
  <si>
    <t>Козимир Константин</t>
  </si>
  <si>
    <t>Вольдрад Андре</t>
  </si>
  <si>
    <t>Изотенко</t>
  </si>
  <si>
    <t>Боряев Владимир</t>
  </si>
  <si>
    <t>Манучаров Андрей</t>
  </si>
  <si>
    <t>Константинов Николай</t>
  </si>
  <si>
    <t>Казеко Алексей</t>
  </si>
  <si>
    <t>Педченко Сергей</t>
  </si>
  <si>
    <t>Ильичев Александр</t>
  </si>
  <si>
    <t>Кохно Александр</t>
  </si>
  <si>
    <t>Макаров Игорь</t>
  </si>
  <si>
    <t>Имас Евгений</t>
  </si>
  <si>
    <t>Смоляков Борис</t>
  </si>
  <si>
    <t>Майборода Сергей</t>
  </si>
  <si>
    <t>Воротилин Николай</t>
  </si>
  <si>
    <t>Габуев Валерий</t>
  </si>
  <si>
    <t>Типикин Сергей</t>
  </si>
  <si>
    <t>Пустынский Валерий</t>
  </si>
  <si>
    <t>Машавец Александр</t>
  </si>
  <si>
    <t>Тимощук Василий</t>
  </si>
  <si>
    <t>Ковач</t>
  </si>
  <si>
    <t>Терентьев Андрей</t>
  </si>
  <si>
    <t>Беспалый Александр</t>
  </si>
  <si>
    <t>Добычин Григорий</t>
  </si>
  <si>
    <t>Филипенко Игорь</t>
  </si>
  <si>
    <t>Сербин Владимир</t>
  </si>
  <si>
    <t>Савчук Виктор</t>
  </si>
  <si>
    <t>Чернявский Алексей</t>
  </si>
  <si>
    <t>Зарицкий Александр</t>
  </si>
  <si>
    <t>Самбук Александр</t>
  </si>
  <si>
    <t>Гармаш Андрей</t>
  </si>
  <si>
    <t>Пилипенко Евгений</t>
  </si>
  <si>
    <t>Беллер Эдуард</t>
  </si>
  <si>
    <t>Микула Олег</t>
  </si>
  <si>
    <t>Кашин Максим</t>
  </si>
  <si>
    <t>Некрасса Анатолий</t>
  </si>
  <si>
    <t>Стрижак</t>
  </si>
  <si>
    <t>Хохлов Александр</t>
  </si>
  <si>
    <t>Коваленко Алексей</t>
  </si>
  <si>
    <t>Онищук Александр</t>
  </si>
  <si>
    <t>Билык Сергей</t>
  </si>
  <si>
    <t>Баронян Таквор</t>
  </si>
  <si>
    <t>Окороков Александр</t>
  </si>
  <si>
    <t>Лежнев Олег</t>
  </si>
  <si>
    <t>Чесняк Сергей</t>
  </si>
  <si>
    <t>ОльховичВячеслав</t>
  </si>
  <si>
    <t>Димидов Андрей</t>
  </si>
  <si>
    <t>Мелюс Виктор</t>
  </si>
  <si>
    <t>Ошеров Владимир</t>
  </si>
  <si>
    <t>Бондарь Алексей</t>
  </si>
  <si>
    <t>Клименко Александр</t>
  </si>
  <si>
    <t>Бескоровайный Сергей</t>
  </si>
  <si>
    <t>Анисовец Игорь</t>
  </si>
  <si>
    <t>Коротков Андрей</t>
  </si>
  <si>
    <t>Будишевский Игорь</t>
  </si>
  <si>
    <t>Путилин Сергей</t>
  </si>
  <si>
    <t>Ковриго Сергей</t>
  </si>
  <si>
    <t>Рожковский Андрей</t>
  </si>
  <si>
    <t>Демчук</t>
  </si>
  <si>
    <t>Ильин Александр</t>
  </si>
  <si>
    <t>Веселкин Владимир</t>
  </si>
  <si>
    <t>Ширяев Сергей</t>
  </si>
  <si>
    <t>Думчев Владимир</t>
  </si>
  <si>
    <t>Клименков Владимир</t>
  </si>
  <si>
    <t>Сроки</t>
  </si>
  <si>
    <t>Главный судья</t>
  </si>
  <si>
    <t>1-й МАТЧ</t>
  </si>
  <si>
    <t>vs.</t>
  </si>
  <si>
    <t>2-й МАТЧ</t>
  </si>
  <si>
    <t>3-й МАТЧ</t>
  </si>
  <si>
    <t>4-й МАТЧ</t>
  </si>
  <si>
    <t>5-й МАТЧ</t>
  </si>
  <si>
    <t>Название</t>
  </si>
  <si>
    <t>РАСПИСАНИЕ</t>
  </si>
  <si>
    <t>ДЕНЬ, ДАТА</t>
  </si>
  <si>
    <t>ИГР</t>
  </si>
  <si>
    <t>ФОРМА 4-29</t>
  </si>
  <si>
    <t>Город</t>
  </si>
  <si>
    <t>Категория</t>
  </si>
  <si>
    <t>Номер турнира</t>
  </si>
  <si>
    <t>КОРТ 1</t>
  </si>
  <si>
    <t>КОРТ 2</t>
  </si>
  <si>
    <t>КОРТ 3</t>
  </si>
  <si>
    <t>Последние матчи на каждом корте могут быть смещены</t>
  </si>
  <si>
    <t>Расписание игр утвержд</t>
  </si>
  <si>
    <t>Подпись</t>
  </si>
  <si>
    <t>Запись дополнительных игроков основного турнира до:</t>
  </si>
  <si>
    <t>Дата:</t>
  </si>
  <si>
    <t>Запись дополнительных игроков парного турнира до:</t>
  </si>
  <si>
    <t>Время:</t>
  </si>
  <si>
    <t>6-й МАТЧ</t>
  </si>
  <si>
    <t>7-й МАТЧ</t>
  </si>
  <si>
    <t>8-й МАТЧ</t>
  </si>
  <si>
    <t>9-й МАТЧ</t>
  </si>
  <si>
    <t>10-й МАТЧ</t>
  </si>
  <si>
    <t>турнир УТК</t>
  </si>
  <si>
    <t>ПЯТНИЦА 22.09.06</t>
  </si>
  <si>
    <t>9-00</t>
  </si>
  <si>
    <t>КОРТЫ НА РЕПИНА,1</t>
  </si>
  <si>
    <t>КОРТ 1-А</t>
  </si>
  <si>
    <t>КОРТ 2-А</t>
  </si>
  <si>
    <t>КОРТ 3-А</t>
  </si>
  <si>
    <t>КОРТ 4-А</t>
  </si>
  <si>
    <t>МАЙБОРОДА</t>
  </si>
  <si>
    <t>ВОРОТИЛИН</t>
  </si>
  <si>
    <t>ИЛИН</t>
  </si>
  <si>
    <t>ВЕСЕЛКИН</t>
  </si>
  <si>
    <t>САМБУК</t>
  </si>
  <si>
    <t>ГАРМАШ</t>
  </si>
  <si>
    <t>НЕ РАНЕЕ 10-00</t>
  </si>
  <si>
    <t>НЕ РАНЕЕ 11-00</t>
  </si>
  <si>
    <t>НЕ РАНЕЕ 12-00</t>
  </si>
  <si>
    <t>НЕ РАНЕЕ 13-00</t>
  </si>
  <si>
    <t>ОЛЬХОВИЧ</t>
  </si>
  <si>
    <t>ДЕМИДОВ</t>
  </si>
  <si>
    <t>КУДЫМА</t>
  </si>
  <si>
    <t>КОНЦЕБА</t>
  </si>
  <si>
    <t>ИЛЬИН</t>
  </si>
  <si>
    <t>НЕ РАНЕЕ 14-00</t>
  </si>
  <si>
    <t>НЕ РАНЕЕ 15-00</t>
  </si>
  <si>
    <t>НЕ РАНЕЕ 16-00</t>
  </si>
  <si>
    <t>НЕ РАНЕЕ 17-00</t>
  </si>
  <si>
    <t>НЕ РАНЕЕ 18-00</t>
  </si>
  <si>
    <t>ДИМИДОВ</t>
  </si>
  <si>
    <t>ИМАС</t>
  </si>
  <si>
    <t>СМОЛЯКОВ</t>
  </si>
  <si>
    <t>РОЖКОВСКИЙ</t>
  </si>
  <si>
    <t>ДЕМЧУК</t>
  </si>
  <si>
    <t>ЧЕРНЯВСКИЙ</t>
  </si>
  <si>
    <t>ЗАРИЦКИЙ</t>
  </si>
  <si>
    <t>ЛЕЖНЕВ</t>
  </si>
  <si>
    <t>ЧЕСНЯК</t>
  </si>
  <si>
    <t>ФЕДОРЧЕНКО</t>
  </si>
  <si>
    <t>ПЛОТНИКОВ</t>
  </si>
  <si>
    <t>ИЛЬИЧЕВ</t>
  </si>
  <si>
    <t>КОРОТКОВ</t>
  </si>
  <si>
    <t>БУДИШЕВСКИЙ</t>
  </si>
  <si>
    <t>ДОБЫЧИН</t>
  </si>
  <si>
    <t>ФИЛИПЕНКО</t>
  </si>
  <si>
    <t>ОНИЩУК</t>
  </si>
  <si>
    <t>БИЛЫК</t>
  </si>
  <si>
    <t>БАШЛАКОВ</t>
  </si>
  <si>
    <t>РУДИН</t>
  </si>
  <si>
    <t>ПЕДЧЕНКО</t>
  </si>
  <si>
    <t>КОВАЛЕНКО</t>
  </si>
  <si>
    <t>КОЗИМИР</t>
  </si>
  <si>
    <t>КЛИМЕНКОВ</t>
  </si>
  <si>
    <t>ГАБУЕВ</t>
  </si>
  <si>
    <t>ТИПИКИН</t>
  </si>
  <si>
    <t>ШИРЯЕВ</t>
  </si>
  <si>
    <t>ДУМЧЕВ</t>
  </si>
  <si>
    <t>ПИЛИПЕНКО</t>
  </si>
  <si>
    <t>БЕЛЛЕР</t>
  </si>
  <si>
    <t>МЕЛЮС</t>
  </si>
  <si>
    <t>АШЕРОВ</t>
  </si>
  <si>
    <t>ВОЛЬДРАД</t>
  </si>
  <si>
    <t>ИЗОТЕНКО</t>
  </si>
  <si>
    <t>БОНДАРЬ</t>
  </si>
  <si>
    <t>КЛИМЕНКО</t>
  </si>
  <si>
    <t>ПУСТЫНСКИЙ</t>
  </si>
  <si>
    <t>МАШОВЕЦ</t>
  </si>
  <si>
    <t>МИКУЛА</t>
  </si>
  <si>
    <t>КАШИН</t>
  </si>
  <si>
    <t>БОРЯЕВ</t>
  </si>
  <si>
    <t>МАНУЧАРОВ</t>
  </si>
  <si>
    <t>БЕСКОРОВАЙНЫЙ</t>
  </si>
  <si>
    <t>АНИСОВЕЦ</t>
  </si>
  <si>
    <t>ТИМОЩУК</t>
  </si>
  <si>
    <t>КОВАЧ</t>
  </si>
  <si>
    <t>СТРИЖАК</t>
  </si>
  <si>
    <t>НЕКРАССА</t>
  </si>
  <si>
    <t>КОНСТАНТИНОВ</t>
  </si>
  <si>
    <t>КАЗЕКО</t>
  </si>
  <si>
    <t>ЧЕРЕВАТЫЙ</t>
  </si>
  <si>
    <t>ПЕДАЕВ</t>
  </si>
  <si>
    <t>ТЕРЕНТЬЕ</t>
  </si>
  <si>
    <t>БЕСПАЛЫЙ</t>
  </si>
  <si>
    <t>ХОХЛОВ</t>
  </si>
  <si>
    <t>КОВАЛЕНКО А.</t>
  </si>
  <si>
    <t>КОХНО</t>
  </si>
  <si>
    <t>МАКАРОВ</t>
  </si>
  <si>
    <t>СЕРБИН</t>
  </si>
  <si>
    <t>САВЧУК</t>
  </si>
  <si>
    <t>ЩИРЯЕВ</t>
  </si>
  <si>
    <t>ГОЛЯДКИН</t>
  </si>
  <si>
    <t>ЗАБЛОЦКИЙ</t>
  </si>
  <si>
    <t>КОВАЛЕЦ</t>
  </si>
  <si>
    <t>САМОХВАЛОВ</t>
  </si>
  <si>
    <t>КАЦНЕЛЬСОН</t>
  </si>
  <si>
    <t>КРОЛЕНКО</t>
  </si>
  <si>
    <t>ТЕРЕНТЬЕВ</t>
  </si>
  <si>
    <t>КУРЧЕНКО</t>
  </si>
  <si>
    <t>НАЗАРЕНКО</t>
  </si>
  <si>
    <t>ПУТИЛИН</t>
  </si>
  <si>
    <t>КОВРИГО</t>
  </si>
  <si>
    <t>КОВАЛЕКО</t>
  </si>
  <si>
    <t>БАРОНЯН</t>
  </si>
  <si>
    <t>ОКОРОКОВ</t>
  </si>
  <si>
    <t>ОЛОРОКОВ</t>
  </si>
  <si>
    <t>ЗАБЛОЦКЙ</t>
  </si>
  <si>
    <t>СУББОТА 23.09.06</t>
  </si>
  <si>
    <t xml:space="preserve">КОРТЫ НА СЕВМОРЗАВОДЕ УЛ.БРЕСТСКАЯ,21 </t>
  </si>
  <si>
    <t>Герман Олег</t>
  </si>
  <si>
    <t>Основная сетка</t>
  </si>
  <si>
    <t>УТК</t>
  </si>
  <si>
    <t>ФОРМА 4-16</t>
  </si>
  <si>
    <t>Город, Страна</t>
  </si>
  <si>
    <t>Призовой фонд</t>
  </si>
  <si>
    <t>Пол игроков</t>
  </si>
  <si>
    <t>Возраст</t>
  </si>
  <si>
    <t>2-4 июня 2006</t>
  </si>
  <si>
    <t>Одесса,Украина</t>
  </si>
  <si>
    <t>Фрегер Илья</t>
  </si>
  <si>
    <t>Статус</t>
  </si>
  <si>
    <t>Рейтинг</t>
  </si>
  <si>
    <t>Посев</t>
  </si>
  <si>
    <t>Фамилия</t>
  </si>
  <si>
    <t>Имя</t>
  </si>
  <si>
    <t>2-й круг</t>
  </si>
  <si>
    <t>3-й круг</t>
  </si>
  <si>
    <t>Полуфинал</t>
  </si>
  <si>
    <t>Финал</t>
  </si>
  <si>
    <t>b</t>
  </si>
  <si>
    <t>a</t>
  </si>
  <si>
    <t>1 м</t>
  </si>
  <si>
    <t>2 м</t>
  </si>
  <si>
    <t>3м</t>
  </si>
  <si>
    <t>-28</t>
  </si>
  <si>
    <t>4м</t>
  </si>
  <si>
    <t>-26</t>
  </si>
  <si>
    <t>-27</t>
  </si>
  <si>
    <t>5 м</t>
  </si>
  <si>
    <t>6м</t>
  </si>
  <si>
    <t>7м</t>
  </si>
  <si>
    <t>-38</t>
  </si>
  <si>
    <t>8м</t>
  </si>
  <si>
    <t>9м</t>
  </si>
  <si>
    <t>10 м</t>
  </si>
  <si>
    <t>11 м</t>
  </si>
  <si>
    <t>12 м</t>
  </si>
  <si>
    <t>13м</t>
  </si>
  <si>
    <t>14 м</t>
  </si>
  <si>
    <t>15 м</t>
  </si>
  <si>
    <t>16м</t>
  </si>
  <si>
    <t>Черноморский кубок</t>
  </si>
  <si>
    <t>Ковалец-Самохвалов</t>
  </si>
  <si>
    <t>Педченко-Ильичев</t>
  </si>
  <si>
    <t>Самбук-Гармаш</t>
  </si>
  <si>
    <t>Кацнельсон-Кроленко</t>
  </si>
  <si>
    <t>Башлаков-Рудин</t>
  </si>
  <si>
    <t>Вольдрад-Изотенко</t>
  </si>
  <si>
    <t>Кохно-Макаров</t>
  </si>
  <si>
    <t>Голядкин-Заблоцкий</t>
  </si>
  <si>
    <t>Федорченко-Плотников</t>
  </si>
  <si>
    <t>Терентьев-Беспалый</t>
  </si>
  <si>
    <t>Габуев-Типикин</t>
  </si>
  <si>
    <t>Майборода-Воротилин</t>
  </si>
  <si>
    <t>Коваленко-Козимир</t>
  </si>
  <si>
    <t>Тимощук-Ковач</t>
  </si>
  <si>
    <t>Демчук-Рожковский</t>
  </si>
  <si>
    <t>Курченко-Назаренко</t>
  </si>
  <si>
    <t>не разыгрывалось</t>
  </si>
  <si>
    <t>ФОРМА 4-17</t>
  </si>
  <si>
    <t>Город/Страна</t>
  </si>
  <si>
    <t xml:space="preserve">Черноморский кубок </t>
  </si>
  <si>
    <t>Кудыма-Концеба</t>
  </si>
  <si>
    <t>х</t>
  </si>
  <si>
    <t>Мелюс-Ошеров</t>
  </si>
  <si>
    <t>Онищук-Билык</t>
  </si>
  <si>
    <t>Хохлов-Коваленко</t>
  </si>
  <si>
    <t>Баронян-Окороков</t>
  </si>
  <si>
    <t>Савчук-Сербин</t>
  </si>
  <si>
    <t>Микула-Кашин</t>
  </si>
  <si>
    <t>Константинов-Казеко</t>
  </si>
  <si>
    <t>Коротков-Будишевский</t>
  </si>
  <si>
    <t>Бескоровайный-Анисовец</t>
  </si>
  <si>
    <t>Бондарь-Клименко</t>
  </si>
  <si>
    <t>Ольхович-Димидов</t>
  </si>
  <si>
    <t>Чернявский-Зарицкий</t>
  </si>
  <si>
    <t>Добычин-Филипенко</t>
  </si>
  <si>
    <t>Герман-Флат</t>
  </si>
  <si>
    <t>Некрасса-Стрижак</t>
  </si>
  <si>
    <t>Имас-Смоляков</t>
  </si>
  <si>
    <t>Пустынский-Машовец</t>
  </si>
  <si>
    <t>Лежнев-Чесняк</t>
  </si>
  <si>
    <t>Пилипенко-Беллер</t>
  </si>
  <si>
    <t>Клименков-Череватый</t>
  </si>
  <si>
    <t>Путилин-Ковриго</t>
  </si>
  <si>
    <t>Ильин-Веселкин</t>
  </si>
  <si>
    <t>Думчев-Ширяев</t>
  </si>
  <si>
    <t>Боряев-Манучаров</t>
  </si>
  <si>
    <t xml:space="preserve">За 19-20 место </t>
  </si>
  <si>
    <t>За 23-24 место</t>
  </si>
  <si>
    <t>Добычин-Пилипенко</t>
  </si>
  <si>
    <t>За 25-32 место</t>
  </si>
  <si>
    <t>Ольхович-Демидов</t>
  </si>
  <si>
    <t>За 27-28 место</t>
  </si>
  <si>
    <t>Клименко-Бондарь</t>
  </si>
  <si>
    <t>За 29-32 место</t>
  </si>
  <si>
    <t>За 31-32 место</t>
  </si>
  <si>
    <t>Пустынский- Машавец</t>
  </si>
  <si>
    <t>Ширяев-Думчев</t>
  </si>
  <si>
    <t>отказ</t>
  </si>
  <si>
    <t>33 м</t>
  </si>
  <si>
    <t>34 м</t>
  </si>
  <si>
    <t>35 м</t>
  </si>
  <si>
    <t xml:space="preserve"> 36-40 место</t>
  </si>
  <si>
    <t>41 м</t>
  </si>
  <si>
    <t xml:space="preserve">За 21-24 место </t>
  </si>
  <si>
    <t>21 м</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</si>
</sst>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00_-;\-&quot;$&quot;* #,##0.00_-;_-&quot;$&quot;* &quot;-&quot;??_-;_-@_-"/>
  </numFmts>
  <fonts count="71">
    <font>
      <sz val="10"/>
      <name val="Arial Cyr"/>
      <family val="0"/>
    </font>
    <font>
      <sz val="26"/>
      <name val="Arial Cyr"/>
      <family val="2"/>
    </font>
    <font>
      <sz val="16"/>
      <name val="Arial Cyr"/>
      <family val="2"/>
    </font>
    <font>
      <sz val="14"/>
      <name val="Arial Cyr"/>
      <family val="2"/>
    </font>
    <font>
      <b/>
      <sz val="20"/>
      <name val="Arial Cyr"/>
      <family val="0"/>
    </font>
    <font>
      <b/>
      <sz val="18"/>
      <name val="Arial Cyr"/>
      <family val="0"/>
    </font>
    <font>
      <b/>
      <sz val="16"/>
      <name val="Arial Cyr"/>
      <family val="2"/>
    </font>
    <font>
      <sz val="50"/>
      <name val="Arial Cyr"/>
      <family val="2"/>
    </font>
    <font>
      <b/>
      <sz val="18"/>
      <name val="Arial"/>
      <family val="2"/>
    </font>
    <font>
      <sz val="10"/>
      <name val="Arial"/>
      <family val="0"/>
    </font>
    <font>
      <sz val="48"/>
      <name val="Arial Cyr"/>
      <family val="0"/>
    </font>
    <font>
      <b/>
      <sz val="48"/>
      <name val="Arial Cyr"/>
      <family val="0"/>
    </font>
    <font>
      <sz val="16"/>
      <name val="Arial"/>
      <family val="2"/>
    </font>
    <font>
      <sz val="18"/>
      <name val="Arial Cyr"/>
      <family val="0"/>
    </font>
    <font>
      <b/>
      <sz val="16"/>
      <name val="Bookman Old Style"/>
      <family val="1"/>
    </font>
    <font>
      <b/>
      <sz val="16"/>
      <name val="Comic Sans MS"/>
      <family val="4"/>
    </font>
    <font>
      <b/>
      <sz val="10"/>
      <name val="Arial"/>
      <family val="2"/>
    </font>
    <font>
      <b/>
      <sz val="9"/>
      <name val="Arial"/>
      <family val="2"/>
    </font>
    <font>
      <sz val="9"/>
      <name val="Arial"/>
      <family val="2"/>
    </font>
    <font>
      <sz val="8"/>
      <name val="Arial"/>
      <family val="2"/>
    </font>
    <font>
      <sz val="7"/>
      <name val="Arial"/>
      <family val="2"/>
    </font>
    <font>
      <b/>
      <sz val="20"/>
      <name val="Arial"/>
      <family val="2"/>
    </font>
    <font>
      <sz val="6"/>
      <name val="Arial"/>
      <family val="2"/>
    </font>
    <font>
      <b/>
      <sz val="12"/>
      <name val="Arial"/>
      <family val="2"/>
    </font>
    <font>
      <b/>
      <i/>
      <sz val="10"/>
      <name val="Arial"/>
      <family val="2"/>
    </font>
    <font>
      <b/>
      <sz val="8"/>
      <name val="Arial"/>
      <family val="2"/>
    </font>
    <font>
      <b/>
      <sz val="7"/>
      <name val="Arial"/>
      <family val="2"/>
    </font>
    <font>
      <b/>
      <sz val="7"/>
      <color indexed="8"/>
      <name val="Arial"/>
      <family val="2"/>
    </font>
    <font>
      <b/>
      <sz val="8"/>
      <color indexed="8"/>
      <name val="Arial"/>
      <family val="2"/>
    </font>
    <font>
      <b/>
      <sz val="14"/>
      <name val="Arial"/>
      <family val="0"/>
    </font>
    <font>
      <b/>
      <i/>
      <sz val="9"/>
      <name val="Arial"/>
      <family val="0"/>
    </font>
    <font>
      <sz val="9"/>
      <color indexed="8"/>
      <name val="Arial"/>
      <family val="2"/>
    </font>
    <font>
      <b/>
      <sz val="10"/>
      <name val="Arial Cyr"/>
      <family val="0"/>
    </font>
    <font>
      <i/>
      <sz val="8"/>
      <color indexed="10"/>
      <name val="Arial"/>
      <family val="2"/>
    </font>
    <font>
      <sz val="14"/>
      <name val="Arial"/>
      <family val="2"/>
    </font>
    <font>
      <sz val="20"/>
      <name val="Arial"/>
      <family val="2"/>
    </font>
    <font>
      <sz val="20"/>
      <color indexed="9"/>
      <name val="Arial"/>
      <family val="2"/>
    </font>
    <font>
      <sz val="10"/>
      <name val="ITF"/>
      <family val="5"/>
    </font>
    <font>
      <sz val="10"/>
      <color indexed="9"/>
      <name val="Arial"/>
      <family val="2"/>
    </font>
    <font>
      <b/>
      <sz val="7"/>
      <color indexed="9"/>
      <name val="Arial"/>
      <family val="2"/>
    </font>
    <font>
      <b/>
      <sz val="8"/>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8.5"/>
      <color indexed="42"/>
      <name val="Arial"/>
      <family val="2"/>
    </font>
    <font>
      <b/>
      <sz val="16"/>
      <name val="Arial"/>
      <family val="0"/>
    </font>
    <font>
      <i/>
      <sz val="8.5"/>
      <color indexed="9"/>
      <name val="Arial"/>
      <family val="2"/>
    </font>
    <font>
      <b/>
      <sz val="16"/>
      <color indexed="33"/>
      <name val="Arial"/>
      <family val="2"/>
    </font>
    <font>
      <sz val="8.5"/>
      <color indexed="33"/>
      <name val="Arial"/>
      <family val="0"/>
    </font>
    <font>
      <b/>
      <sz val="16"/>
      <color indexed="57"/>
      <name val="Arial"/>
      <family val="2"/>
    </font>
    <font>
      <b/>
      <sz val="8.5"/>
      <color indexed="9"/>
      <name val="Arial"/>
      <family val="2"/>
    </font>
    <font>
      <b/>
      <sz val="16"/>
      <color indexed="12"/>
      <name val="Arial"/>
      <family val="2"/>
    </font>
    <font>
      <i/>
      <sz val="8.5"/>
      <name val="Arial"/>
      <family val="2"/>
    </font>
    <font>
      <b/>
      <sz val="16"/>
      <color indexed="10"/>
      <name val="Arial"/>
      <family val="2"/>
    </font>
    <font>
      <b/>
      <sz val="16"/>
      <color indexed="14"/>
      <name val="Arial"/>
      <family val="2"/>
    </font>
    <font>
      <b/>
      <sz val="16"/>
      <color indexed="9"/>
      <name val="Arial"/>
      <family val="2"/>
    </font>
    <font>
      <sz val="11"/>
      <name val="Arial"/>
      <family val="2"/>
    </font>
    <font>
      <sz val="14"/>
      <color indexed="9"/>
      <name val="Arial"/>
      <family val="2"/>
    </font>
    <font>
      <sz val="8"/>
      <color indexed="8"/>
      <name val="Arial"/>
      <family val="2"/>
    </font>
    <font>
      <sz val="8"/>
      <color indexed="9"/>
      <name val="Arial"/>
      <family val="2"/>
    </font>
    <font>
      <b/>
      <sz val="8"/>
      <name val="Arial Cyr"/>
      <family val="0"/>
    </font>
    <font>
      <sz val="8"/>
      <name val="Tahoma"/>
      <family val="0"/>
    </font>
    <font>
      <sz val="8"/>
      <name val="Arial Cyr"/>
      <family val="0"/>
    </font>
    <font>
      <sz val="6"/>
      <color indexed="9"/>
      <name val="Arial"/>
      <family val="2"/>
    </font>
    <font>
      <b/>
      <sz val="8.5"/>
      <color indexed="8"/>
      <name val="Arial"/>
      <family val="0"/>
    </font>
    <font>
      <b/>
      <sz val="10"/>
      <color indexed="8"/>
      <name val="Arial"/>
      <family val="0"/>
    </font>
    <font>
      <sz val="10"/>
      <color indexed="8"/>
      <name val="Arial"/>
      <family val="0"/>
    </font>
    <font>
      <b/>
      <i/>
      <u val="single"/>
      <sz val="10"/>
      <name val="Arial"/>
      <family val="2"/>
    </font>
    <font>
      <b/>
      <i/>
      <u val="single"/>
      <sz val="10"/>
      <name val="Arial Cyr"/>
      <family val="0"/>
    </font>
  </fonts>
  <fills count="3">
    <fill>
      <patternFill/>
    </fill>
    <fill>
      <patternFill patternType="gray125"/>
    </fill>
    <fill>
      <patternFill patternType="gray125">
        <bgColor indexed="22"/>
      </patternFill>
    </fill>
  </fills>
  <borders count="36">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color indexed="63"/>
      </top>
      <bottom style="thin"/>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hair"/>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hair"/>
    </border>
    <border>
      <left>
        <color indexed="63"/>
      </left>
      <right>
        <color indexed="63"/>
      </right>
      <top>
        <color indexed="63"/>
      </top>
      <bottom style="double"/>
    </border>
    <border>
      <left style="medium"/>
      <right style="thin"/>
      <top style="thin"/>
      <bottom style="thin"/>
    </border>
    <border>
      <left style="thin"/>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color indexed="63"/>
      </bottom>
    </border>
    <border>
      <left style="hair"/>
      <right style="hair"/>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3">
    <xf numFmtId="0" fontId="0" fillId="0" borderId="0" xfId="0" applyAlignment="1">
      <alignment/>
    </xf>
    <xf numFmtId="0" fontId="1" fillId="0" borderId="0" xfId="0" applyFont="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xf>
    <xf numFmtId="0" fontId="0" fillId="0" borderId="1" xfId="0" applyBorder="1" applyAlignment="1">
      <alignmen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3" xfId="0" applyFont="1" applyBorder="1" applyAlignment="1">
      <alignment horizontal="center"/>
    </xf>
    <xf numFmtId="0" fontId="8" fillId="0" borderId="5" xfId="17" applyFont="1" applyBorder="1" applyAlignment="1">
      <alignment vertical="center"/>
      <protection/>
    </xf>
    <xf numFmtId="0" fontId="4" fillId="0" borderId="6" xfId="0" applyFont="1" applyBorder="1" applyAlignment="1">
      <alignment horizontal="center"/>
    </xf>
    <xf numFmtId="0" fontId="8" fillId="0" borderId="7" xfId="17" applyFont="1" applyBorder="1" applyAlignment="1">
      <alignment vertical="center"/>
      <protection/>
    </xf>
    <xf numFmtId="0" fontId="4" fillId="0" borderId="8" xfId="0" applyFont="1" applyBorder="1" applyAlignment="1">
      <alignment horizontal="center"/>
    </xf>
    <xf numFmtId="0" fontId="8" fillId="0" borderId="5" xfId="17" applyFont="1" applyBorder="1" applyAlignment="1">
      <alignment vertical="center"/>
      <protection/>
    </xf>
    <xf numFmtId="0" fontId="8" fillId="0" borderId="7" xfId="17" applyFont="1" applyBorder="1" applyAlignment="1">
      <alignment vertical="center"/>
      <protection/>
    </xf>
    <xf numFmtId="0" fontId="8" fillId="0" borderId="9" xfId="17" applyFont="1" applyBorder="1" applyAlignment="1">
      <alignment vertical="center"/>
      <protection/>
    </xf>
    <xf numFmtId="0" fontId="5" fillId="0" borderId="5" xfId="0" applyFont="1" applyBorder="1" applyAlignment="1">
      <alignment horizontal="left"/>
    </xf>
    <xf numFmtId="0" fontId="5" fillId="0" borderId="7" xfId="0" applyFont="1" applyBorder="1" applyAlignment="1">
      <alignment horizontal="left"/>
    </xf>
    <xf numFmtId="0" fontId="3" fillId="0" borderId="0" xfId="0" applyFont="1" applyAlignment="1">
      <alignment/>
    </xf>
    <xf numFmtId="0" fontId="2" fillId="0" borderId="0" xfId="0" applyFont="1" applyBorder="1" applyAlignment="1">
      <alignment horizontal="center"/>
    </xf>
    <xf numFmtId="0" fontId="13" fillId="0" borderId="0" xfId="0" applyFont="1" applyBorder="1" applyAlignment="1">
      <alignment/>
    </xf>
    <xf numFmtId="0" fontId="15" fillId="0" borderId="0" xfId="0" applyFont="1" applyAlignment="1">
      <alignment/>
    </xf>
    <xf numFmtId="0" fontId="15" fillId="0" borderId="0" xfId="0" applyFont="1" applyAlignment="1">
      <alignment horizontal="center"/>
    </xf>
    <xf numFmtId="0" fontId="2" fillId="0" borderId="0" xfId="0" applyFont="1" applyAlignment="1">
      <alignment/>
    </xf>
    <xf numFmtId="0" fontId="4" fillId="0" borderId="9" xfId="0" applyFont="1" applyFill="1" applyBorder="1" applyAlignment="1">
      <alignment horizontal="center"/>
    </xf>
    <xf numFmtId="0" fontId="0" fillId="0" borderId="10" xfId="0" applyBorder="1" applyAlignment="1">
      <alignment/>
    </xf>
    <xf numFmtId="0" fontId="0" fillId="0" borderId="0" xfId="0" applyBorder="1" applyAlignment="1">
      <alignment/>
    </xf>
    <xf numFmtId="0" fontId="6" fillId="0" borderId="11" xfId="0" applyFont="1" applyBorder="1" applyAlignment="1">
      <alignment horizontal="center"/>
    </xf>
    <xf numFmtId="0" fontId="4" fillId="0" borderId="7" xfId="0" applyFont="1" applyBorder="1" applyAlignment="1">
      <alignment horizontal="center"/>
    </xf>
    <xf numFmtId="49" fontId="17"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49" fontId="17" fillId="0" borderId="12" xfId="0" applyNumberFormat="1" applyFont="1" applyFill="1" applyBorder="1" applyAlignment="1">
      <alignment horizontal="center" vertical="center"/>
    </xf>
    <xf numFmtId="49" fontId="18" fillId="0" borderId="13" xfId="0" applyNumberFormat="1" applyFont="1" applyFill="1" applyBorder="1" applyAlignment="1">
      <alignment vertical="center"/>
    </xf>
    <xf numFmtId="49" fontId="18" fillId="0" borderId="12" xfId="0" applyNumberFormat="1" applyFont="1" applyFill="1" applyBorder="1" applyAlignment="1">
      <alignment vertical="center"/>
    </xf>
    <xf numFmtId="49" fontId="19" fillId="0" borderId="12" xfId="0" applyNumberFormat="1" applyFont="1" applyFill="1" applyBorder="1" applyAlignment="1">
      <alignment vertical="center"/>
    </xf>
    <xf numFmtId="49" fontId="20" fillId="0" borderId="13" xfId="0" applyNumberFormat="1" applyFont="1" applyFill="1" applyBorder="1" applyAlignment="1">
      <alignment horizontal="center" vertical="center"/>
    </xf>
    <xf numFmtId="49" fontId="19" fillId="0" borderId="14" xfId="0" applyNumberFormat="1" applyFont="1" applyFill="1" applyBorder="1" applyAlignment="1">
      <alignment vertical="center"/>
    </xf>
    <xf numFmtId="49" fontId="18" fillId="0" borderId="15" xfId="0" applyNumberFormat="1" applyFont="1" applyFill="1" applyBorder="1" applyAlignment="1">
      <alignment vertical="center"/>
    </xf>
    <xf numFmtId="49" fontId="16" fillId="0" borderId="16" xfId="0" applyNumberFormat="1" applyFont="1" applyFill="1" applyBorder="1" applyAlignment="1">
      <alignment vertical="center"/>
    </xf>
    <xf numFmtId="49" fontId="19" fillId="0" borderId="17" xfId="0" applyNumberFormat="1" applyFont="1" applyFill="1" applyBorder="1" applyAlignment="1">
      <alignment vertical="center"/>
    </xf>
    <xf numFmtId="49" fontId="18" fillId="0" borderId="18" xfId="0" applyNumberFormat="1" applyFont="1" applyFill="1" applyBorder="1" applyAlignment="1">
      <alignment vertical="center"/>
    </xf>
    <xf numFmtId="49" fontId="19" fillId="0" borderId="19" xfId="0" applyNumberFormat="1" applyFont="1" applyBorder="1" applyAlignment="1">
      <alignment vertical="top"/>
    </xf>
    <xf numFmtId="49" fontId="21" fillId="0" borderId="19" xfId="0" applyNumberFormat="1" applyFont="1" applyFill="1" applyBorder="1" applyAlignment="1">
      <alignment vertical="center"/>
    </xf>
    <xf numFmtId="49" fontId="20" fillId="0" borderId="19" xfId="0" applyNumberFormat="1" applyFont="1" applyFill="1" applyBorder="1" applyAlignment="1">
      <alignment vertical="top"/>
    </xf>
    <xf numFmtId="49" fontId="22" fillId="0" borderId="0" xfId="0" applyNumberFormat="1" applyFont="1" applyFill="1" applyBorder="1" applyAlignment="1">
      <alignment/>
    </xf>
    <xf numFmtId="49" fontId="17" fillId="0" borderId="0" xfId="0" applyNumberFormat="1" applyFont="1" applyFill="1" applyBorder="1" applyAlignment="1">
      <alignment horizontal="center"/>
    </xf>
    <xf numFmtId="0" fontId="23" fillId="0" borderId="0" xfId="0" applyFont="1" applyFill="1" applyAlignment="1">
      <alignment horizontal="left"/>
    </xf>
    <xf numFmtId="0" fontId="0" fillId="0" borderId="0" xfId="0" applyFill="1" applyAlignment="1">
      <alignment/>
    </xf>
    <xf numFmtId="49" fontId="24" fillId="0" borderId="20" xfId="0" applyNumberFormat="1" applyFont="1" applyBorder="1" applyAlignment="1" applyProtection="1">
      <alignment horizontal="left"/>
      <protection/>
    </xf>
    <xf numFmtId="49" fontId="24" fillId="0" borderId="20" xfId="0" applyNumberFormat="1" applyFont="1" applyFill="1" applyBorder="1" applyAlignment="1" applyProtection="1">
      <alignment horizontal="left" vertical="center"/>
      <protection/>
    </xf>
    <xf numFmtId="49" fontId="24" fillId="0" borderId="20" xfId="0" applyNumberFormat="1" applyFont="1" applyFill="1" applyBorder="1" applyAlignment="1">
      <alignment/>
    </xf>
    <xf numFmtId="0" fontId="25" fillId="0" borderId="20" xfId="15" applyNumberFormat="1" applyFont="1" applyFill="1" applyBorder="1" applyAlignment="1" applyProtection="1">
      <alignment vertical="center"/>
      <protection locked="0"/>
    </xf>
    <xf numFmtId="49" fontId="17" fillId="0" borderId="20" xfId="0" applyNumberFormat="1" applyFont="1" applyFill="1" applyBorder="1" applyAlignment="1">
      <alignment horizontal="center"/>
    </xf>
    <xf numFmtId="49" fontId="0" fillId="0" borderId="20" xfId="0" applyNumberFormat="1" applyFill="1" applyBorder="1" applyAlignment="1">
      <alignment/>
    </xf>
    <xf numFmtId="49" fontId="23" fillId="0" borderId="20" xfId="0" applyNumberFormat="1" applyFont="1" applyFill="1" applyBorder="1" applyAlignment="1">
      <alignment horizontal="left" vertical="center"/>
    </xf>
    <xf numFmtId="0" fontId="19" fillId="0" borderId="20" xfId="0" applyFont="1" applyFill="1" applyBorder="1" applyAlignment="1">
      <alignment/>
    </xf>
    <xf numFmtId="49" fontId="26" fillId="0" borderId="0" xfId="0" applyNumberFormat="1" applyFont="1" applyFill="1" applyBorder="1" applyAlignment="1">
      <alignment vertical="center"/>
    </xf>
    <xf numFmtId="49" fontId="26" fillId="0" borderId="0" xfId="0" applyNumberFormat="1" applyFont="1" applyFill="1" applyBorder="1" applyAlignment="1">
      <alignment horizontal="left" vertical="center"/>
    </xf>
    <xf numFmtId="0" fontId="26" fillId="0" borderId="0" xfId="0" applyFont="1" applyFill="1" applyAlignment="1">
      <alignment vertical="center"/>
    </xf>
    <xf numFmtId="49" fontId="26"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0" fontId="0" fillId="0" borderId="0" xfId="0" applyFill="1" applyAlignment="1">
      <alignment vertical="center"/>
    </xf>
    <xf numFmtId="49" fontId="28" fillId="0" borderId="1" xfId="0" applyNumberFormat="1" applyFont="1" applyBorder="1" applyAlignment="1">
      <alignment vertical="center"/>
    </xf>
    <xf numFmtId="49" fontId="28" fillId="0" borderId="1" xfId="0" applyNumberFormat="1" applyFont="1" applyBorder="1" applyAlignment="1">
      <alignment horizontal="left" vertical="center"/>
    </xf>
    <xf numFmtId="0" fontId="28" fillId="0" borderId="1" xfId="0" applyNumberFormat="1" applyFont="1" applyBorder="1" applyAlignment="1">
      <alignment horizontal="left" vertical="center"/>
    </xf>
    <xf numFmtId="49" fontId="28" fillId="0" borderId="0" xfId="0" applyNumberFormat="1" applyFont="1" applyBorder="1" applyAlignment="1">
      <alignment horizontal="right" vertical="center"/>
    </xf>
    <xf numFmtId="49" fontId="17" fillId="0" borderId="21" xfId="0" applyNumberFormat="1" applyFont="1" applyFill="1" applyBorder="1" applyAlignment="1">
      <alignment vertical="center"/>
    </xf>
    <xf numFmtId="49" fontId="29" fillId="0" borderId="22" xfId="0" applyNumberFormat="1" applyFont="1" applyFill="1" applyBorder="1" applyAlignment="1">
      <alignment horizontal="center" vertical="center"/>
    </xf>
    <xf numFmtId="0" fontId="29" fillId="0" borderId="0" xfId="0" applyFont="1" applyFill="1" applyAlignment="1">
      <alignment vertical="center"/>
    </xf>
    <xf numFmtId="0" fontId="25" fillId="0" borderId="0" xfId="0" applyFont="1" applyFill="1" applyAlignment="1">
      <alignment vertical="center"/>
    </xf>
    <xf numFmtId="49" fontId="18" fillId="0" borderId="0" xfId="0" applyNumberFormat="1" applyFont="1" applyFill="1" applyBorder="1" applyAlignment="1">
      <alignment vertical="center"/>
    </xf>
    <xf numFmtId="0" fontId="20" fillId="0" borderId="0" xfId="0" applyFont="1" applyFill="1" applyAlignment="1">
      <alignment vertical="center"/>
    </xf>
    <xf numFmtId="0" fontId="19" fillId="0" borderId="0" xfId="0" applyFont="1" applyFill="1" applyAlignment="1">
      <alignment vertical="center"/>
    </xf>
    <xf numFmtId="49" fontId="30" fillId="0" borderId="23"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24" xfId="0" applyNumberFormat="1" applyFont="1" applyFill="1" applyBorder="1" applyAlignment="1">
      <alignment vertical="center"/>
    </xf>
    <xf numFmtId="0" fontId="0" fillId="0" borderId="24" xfId="0" applyFill="1" applyBorder="1" applyAlignment="1">
      <alignment vertical="center"/>
    </xf>
    <xf numFmtId="49" fontId="20" fillId="0" borderId="24" xfId="0" applyNumberFormat="1" applyFont="1" applyFill="1" applyBorder="1" applyAlignment="1">
      <alignment vertical="top"/>
    </xf>
    <xf numFmtId="49" fontId="9" fillId="0" borderId="0" xfId="0" applyNumberFormat="1" applyFont="1" applyFill="1" applyBorder="1" applyAlignment="1">
      <alignment vertical="top"/>
    </xf>
    <xf numFmtId="49" fontId="31" fillId="0" borderId="24" xfId="0" applyNumberFormat="1" applyFont="1" applyFill="1" applyBorder="1" applyAlignment="1">
      <alignment vertical="top"/>
    </xf>
    <xf numFmtId="49" fontId="25" fillId="0" borderId="23"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9" fillId="0" borderId="24" xfId="0" applyNumberFormat="1" applyFont="1" applyFill="1" applyBorder="1" applyAlignment="1">
      <alignment horizontal="left" vertical="center"/>
    </xf>
    <xf numFmtId="49" fontId="19" fillId="0" borderId="25" xfId="0" applyNumberFormat="1" applyFont="1" applyFill="1" applyBorder="1" applyAlignment="1">
      <alignment vertical="center"/>
    </xf>
    <xf numFmtId="49" fontId="25" fillId="0" borderId="26" xfId="0" applyNumberFormat="1" applyFont="1" applyFill="1" applyBorder="1" applyAlignment="1">
      <alignment horizontal="left" vertical="center"/>
    </xf>
    <xf numFmtId="49" fontId="19" fillId="0" borderId="1" xfId="0" applyNumberFormat="1" applyFont="1" applyFill="1" applyBorder="1" applyAlignment="1">
      <alignment vertical="center"/>
    </xf>
    <xf numFmtId="0" fontId="0" fillId="0" borderId="27" xfId="0" applyFill="1" applyBorder="1" applyAlignment="1">
      <alignment vertical="center"/>
    </xf>
    <xf numFmtId="0" fontId="0" fillId="0" borderId="27" xfId="0" applyFill="1" applyBorder="1" applyAlignment="1">
      <alignment horizontal="left" vertical="center"/>
    </xf>
    <xf numFmtId="49" fontId="19" fillId="0" borderId="8" xfId="0" applyNumberFormat="1" applyFont="1" applyFill="1" applyBorder="1" applyAlignment="1">
      <alignment vertical="center"/>
    </xf>
    <xf numFmtId="49" fontId="27" fillId="0" borderId="28" xfId="0" applyNumberFormat="1" applyFont="1" applyFill="1" applyBorder="1" applyAlignment="1">
      <alignment horizontal="right" vertical="center"/>
    </xf>
    <xf numFmtId="49" fontId="28" fillId="0" borderId="24" xfId="0" applyNumberFormat="1" applyFont="1" applyFill="1" applyBorder="1" applyAlignment="1">
      <alignment horizontal="right" vertical="center"/>
    </xf>
    <xf numFmtId="49" fontId="29" fillId="0" borderId="24" xfId="0" applyNumberFormat="1" applyFont="1" applyFill="1" applyBorder="1" applyAlignment="1">
      <alignment horizontal="center" vertical="center"/>
    </xf>
    <xf numFmtId="49" fontId="16" fillId="0" borderId="24" xfId="0" applyNumberFormat="1" applyFont="1" applyFill="1" applyBorder="1" applyAlignment="1">
      <alignment vertical="center"/>
    </xf>
    <xf numFmtId="49" fontId="18" fillId="0" borderId="24" xfId="0" applyNumberFormat="1" applyFont="1" applyFill="1" applyBorder="1" applyAlignment="1">
      <alignment vertical="center"/>
    </xf>
    <xf numFmtId="49" fontId="20" fillId="0" borderId="24" xfId="0" applyNumberFormat="1" applyFont="1" applyFill="1" applyBorder="1" applyAlignment="1">
      <alignment horizontal="center" vertical="center"/>
    </xf>
    <xf numFmtId="49" fontId="19" fillId="0" borderId="24" xfId="0" applyNumberFormat="1" applyFont="1" applyFill="1" applyBorder="1" applyAlignment="1">
      <alignment vertical="center"/>
    </xf>
    <xf numFmtId="49" fontId="19" fillId="0" borderId="27" xfId="0" applyNumberFormat="1" applyFont="1" applyFill="1" applyBorder="1" applyAlignment="1">
      <alignment vertical="center"/>
    </xf>
    <xf numFmtId="49" fontId="32" fillId="0" borderId="20" xfId="0" applyNumberFormat="1" applyFont="1" applyFill="1" applyBorder="1" applyAlignment="1">
      <alignment/>
    </xf>
    <xf numFmtId="49" fontId="16" fillId="0" borderId="13" xfId="0" applyNumberFormat="1" applyFont="1" applyFill="1" applyBorder="1" applyAlignment="1">
      <alignment horizontal="center" vertical="center"/>
    </xf>
    <xf numFmtId="0" fontId="26" fillId="0" borderId="28" xfId="0" applyFont="1" applyFill="1" applyBorder="1" applyAlignment="1">
      <alignment vertical="center"/>
    </xf>
    <xf numFmtId="49" fontId="28" fillId="0" borderId="27" xfId="0" applyNumberFormat="1" applyFont="1" applyBorder="1" applyAlignment="1">
      <alignment vertical="center"/>
    </xf>
    <xf numFmtId="49" fontId="18" fillId="0" borderId="13"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8" fillId="0" borderId="18" xfId="0" applyNumberFormat="1" applyFont="1" applyFill="1" applyBorder="1" applyAlignment="1">
      <alignment horizontal="center" vertical="center"/>
    </xf>
    <xf numFmtId="0" fontId="25" fillId="0" borderId="13" xfId="0" applyFont="1" applyFill="1" applyBorder="1" applyAlignment="1">
      <alignment vertical="center"/>
    </xf>
    <xf numFmtId="0" fontId="0" fillId="0" borderId="13" xfId="0" applyFill="1" applyBorder="1" applyAlignment="1">
      <alignment vertical="center"/>
    </xf>
    <xf numFmtId="0" fontId="20" fillId="0" borderId="13" xfId="0" applyFont="1" applyFill="1" applyBorder="1" applyAlignment="1">
      <alignment vertical="center"/>
    </xf>
    <xf numFmtId="49" fontId="34" fillId="0" borderId="19" xfId="0" applyNumberFormat="1" applyFont="1" applyFill="1" applyBorder="1" applyAlignment="1">
      <alignment vertical="top"/>
    </xf>
    <xf numFmtId="49" fontId="35" fillId="0" borderId="0" xfId="0" applyNumberFormat="1" applyFont="1" applyFill="1" applyBorder="1" applyAlignment="1">
      <alignment vertical="top"/>
    </xf>
    <xf numFmtId="49" fontId="36" fillId="0" borderId="0" xfId="0" applyNumberFormat="1" applyFont="1" applyFill="1" applyBorder="1" applyAlignment="1">
      <alignment vertical="top"/>
    </xf>
    <xf numFmtId="49" fontId="17" fillId="0" borderId="0" xfId="0" applyNumberFormat="1" applyFont="1" applyFill="1" applyBorder="1" applyAlignment="1">
      <alignment horizontal="left"/>
    </xf>
    <xf numFmtId="49" fontId="16" fillId="0" borderId="0" xfId="0" applyNumberFormat="1" applyFont="1" applyFill="1" applyBorder="1" applyAlignment="1">
      <alignment horizontal="left"/>
    </xf>
    <xf numFmtId="49" fontId="37" fillId="0" borderId="0" xfId="0" applyNumberFormat="1" applyFont="1" applyFill="1" applyAlignment="1">
      <alignment horizontal="right" vertical="top"/>
    </xf>
    <xf numFmtId="49" fontId="36" fillId="0" borderId="0" xfId="0" applyNumberFormat="1" applyFont="1" applyFill="1" applyAlignment="1">
      <alignment vertical="top"/>
    </xf>
    <xf numFmtId="0" fontId="35" fillId="0" borderId="0" xfId="0" applyFont="1" applyFill="1" applyBorder="1" applyAlignment="1">
      <alignment vertical="top"/>
    </xf>
    <xf numFmtId="49" fontId="9" fillId="0" borderId="20" xfId="0" applyNumberFormat="1" applyFont="1" applyFill="1" applyBorder="1" applyAlignment="1">
      <alignment/>
    </xf>
    <xf numFmtId="49" fontId="38" fillId="0" borderId="20" xfId="0" applyNumberFormat="1" applyFont="1" applyFill="1" applyBorder="1" applyAlignment="1">
      <alignment/>
    </xf>
    <xf numFmtId="0" fontId="17" fillId="0" borderId="20" xfId="0" applyNumberFormat="1" applyFont="1" applyFill="1" applyBorder="1" applyAlignment="1">
      <alignment horizontal="left"/>
    </xf>
    <xf numFmtId="0" fontId="16" fillId="0" borderId="20" xfId="0" applyNumberFormat="1" applyFont="1" applyFill="1" applyBorder="1" applyAlignment="1">
      <alignment horizontal="left"/>
    </xf>
    <xf numFmtId="49" fontId="25" fillId="0" borderId="20" xfId="0" applyNumberFormat="1" applyFont="1" applyFill="1" applyBorder="1" applyAlignment="1">
      <alignment/>
    </xf>
    <xf numFmtId="0" fontId="9" fillId="0" borderId="0" xfId="0" applyFont="1" applyFill="1" applyAlignment="1">
      <alignment/>
    </xf>
    <xf numFmtId="49" fontId="26" fillId="0" borderId="0" xfId="0" applyNumberFormat="1" applyFont="1" applyFill="1" applyAlignment="1">
      <alignment vertical="center"/>
    </xf>
    <xf numFmtId="49" fontId="39" fillId="0" borderId="0" xfId="0" applyNumberFormat="1" applyFont="1" applyFill="1" applyBorder="1" applyAlignment="1">
      <alignment vertical="center"/>
    </xf>
    <xf numFmtId="49" fontId="39" fillId="0" borderId="0" xfId="0" applyNumberFormat="1" applyFont="1" applyFill="1" applyAlignment="1">
      <alignment vertical="center"/>
    </xf>
    <xf numFmtId="0" fontId="22" fillId="0" borderId="0" xfId="0" applyFont="1" applyFill="1" applyBorder="1" applyAlignment="1">
      <alignment vertical="center"/>
    </xf>
    <xf numFmtId="49" fontId="25" fillId="0" borderId="1" xfId="0" applyNumberFormat="1" applyFont="1" applyFill="1" applyBorder="1" applyAlignment="1">
      <alignment vertical="center"/>
    </xf>
    <xf numFmtId="49" fontId="0" fillId="0" borderId="1" xfId="0" applyNumberFormat="1" applyFill="1" applyBorder="1" applyAlignment="1">
      <alignment vertical="center"/>
    </xf>
    <xf numFmtId="49" fontId="40" fillId="0" borderId="1" xfId="0" applyNumberFormat="1" applyFont="1" applyFill="1" applyBorder="1" applyAlignment="1">
      <alignment vertical="center"/>
    </xf>
    <xf numFmtId="49" fontId="25" fillId="0" borderId="1" xfId="15" applyNumberFormat="1" applyFont="1" applyFill="1" applyBorder="1" applyAlignment="1" applyProtection="1">
      <alignment vertical="center"/>
      <protection locked="0"/>
    </xf>
    <xf numFmtId="0" fontId="25" fillId="0" borderId="1" xfId="15" applyNumberFormat="1" applyFont="1" applyFill="1" applyBorder="1" applyAlignment="1" applyProtection="1">
      <alignment vertical="center"/>
      <protection locked="0"/>
    </xf>
    <xf numFmtId="0" fontId="25" fillId="0" borderId="1" xfId="0" applyFont="1" applyFill="1" applyBorder="1" applyAlignment="1">
      <alignment vertical="center"/>
    </xf>
    <xf numFmtId="49" fontId="28" fillId="0" borderId="1" xfId="0" applyNumberFormat="1" applyFont="1" applyFill="1" applyBorder="1" applyAlignment="1">
      <alignment horizontal="right" vertical="center"/>
    </xf>
    <xf numFmtId="0" fontId="25" fillId="0" borderId="0" xfId="0" applyFont="1" applyFill="1" applyBorder="1" applyAlignment="1">
      <alignment vertical="center"/>
    </xf>
    <xf numFmtId="49" fontId="0" fillId="0" borderId="0" xfId="0" applyNumberFormat="1" applyFill="1" applyAlignment="1">
      <alignment vertical="center"/>
    </xf>
    <xf numFmtId="49" fontId="41" fillId="0" borderId="0" xfId="0" applyNumberFormat="1" applyFont="1" applyFill="1" applyAlignment="1">
      <alignment vertical="center"/>
    </xf>
    <xf numFmtId="49" fontId="38" fillId="0" borderId="0" xfId="0" applyNumberFormat="1" applyFont="1" applyFill="1" applyAlignment="1">
      <alignment vertical="center"/>
    </xf>
    <xf numFmtId="49" fontId="20" fillId="0" borderId="0" xfId="0" applyNumberFormat="1" applyFont="1" applyFill="1" applyAlignment="1">
      <alignment horizontal="right" vertical="center"/>
    </xf>
    <xf numFmtId="49" fontId="20" fillId="0" borderId="0" xfId="0" applyNumberFormat="1" applyFont="1" applyFill="1" applyAlignment="1">
      <alignment horizontal="center" vertical="center"/>
    </xf>
    <xf numFmtId="0" fontId="20" fillId="0" borderId="0" xfId="0" applyNumberFormat="1" applyFont="1" applyFill="1" applyAlignment="1">
      <alignment horizontal="center" vertical="center"/>
    </xf>
    <xf numFmtId="49" fontId="20" fillId="0" borderId="0" xfId="0" applyNumberFormat="1" applyFont="1" applyFill="1" applyAlignment="1">
      <alignment horizontal="left" vertical="center"/>
    </xf>
    <xf numFmtId="49" fontId="20" fillId="0" borderId="0" xfId="0" applyNumberFormat="1" applyFont="1" applyFill="1" applyAlignment="1">
      <alignment vertical="center"/>
    </xf>
    <xf numFmtId="49" fontId="41" fillId="0" borderId="0" xfId="0" applyNumberFormat="1" applyFont="1" applyFill="1" applyAlignment="1">
      <alignment horizontal="center" vertical="center"/>
    </xf>
    <xf numFmtId="0" fontId="22" fillId="0" borderId="0" xfId="0" applyFont="1" applyFill="1" applyAlignment="1">
      <alignment vertical="center"/>
    </xf>
    <xf numFmtId="0" fontId="42" fillId="0" borderId="0" xfId="0" applyNumberFormat="1" applyFont="1" applyFill="1" applyBorder="1" applyAlignment="1">
      <alignment horizontal="center" vertical="center"/>
    </xf>
    <xf numFmtId="0" fontId="43" fillId="0" borderId="29" xfId="0" applyNumberFormat="1" applyFont="1" applyFill="1" applyBorder="1" applyAlignment="1">
      <alignment vertical="center"/>
    </xf>
    <xf numFmtId="0" fontId="44" fillId="0" borderId="29" xfId="0" applyNumberFormat="1" applyFont="1" applyFill="1" applyBorder="1" applyAlignment="1">
      <alignment horizontal="center" vertical="center"/>
    </xf>
    <xf numFmtId="0" fontId="42" fillId="0" borderId="10" xfId="0" applyNumberFormat="1" applyFont="1" applyFill="1" applyBorder="1" applyAlignment="1">
      <alignment vertical="center"/>
    </xf>
    <xf numFmtId="0" fontId="16" fillId="0" borderId="10" xfId="0" applyNumberFormat="1" applyFont="1" applyFill="1" applyBorder="1" applyAlignment="1">
      <alignment vertical="center"/>
    </xf>
    <xf numFmtId="0" fontId="45" fillId="0" borderId="10" xfId="0" applyNumberFormat="1" applyFont="1" applyFill="1" applyBorder="1" applyAlignment="1">
      <alignment horizontal="center" vertical="center"/>
    </xf>
    <xf numFmtId="0" fontId="43" fillId="0" borderId="0" xfId="0" applyNumberFormat="1" applyFont="1" applyFill="1" applyAlignment="1">
      <alignment vertical="center"/>
    </xf>
    <xf numFmtId="0" fontId="45" fillId="0" borderId="0" xfId="0" applyNumberFormat="1" applyFont="1" applyFill="1" applyAlignment="1">
      <alignment vertical="center"/>
    </xf>
    <xf numFmtId="0" fontId="9" fillId="0" borderId="0" xfId="0" applyNumberFormat="1" applyFont="1" applyFill="1" applyAlignment="1">
      <alignment vertical="center"/>
    </xf>
    <xf numFmtId="0" fontId="43" fillId="0" borderId="0" xfId="0" applyNumberFormat="1" applyFont="1" applyFill="1" applyBorder="1" applyAlignment="1">
      <alignment horizontal="center" vertical="center"/>
    </xf>
    <xf numFmtId="0" fontId="43" fillId="0" borderId="0" xfId="0" applyNumberFormat="1" applyFont="1" applyFill="1" applyAlignment="1">
      <alignment horizontal="center" vertical="center"/>
    </xf>
    <xf numFmtId="0" fontId="46" fillId="0" borderId="0" xfId="0" applyNumberFormat="1" applyFont="1" applyFill="1" applyAlignment="1">
      <alignment horizontal="center" vertical="center"/>
    </xf>
    <xf numFmtId="0" fontId="43" fillId="0" borderId="0" xfId="0" applyNumberFormat="1" applyFont="1" applyFill="1" applyAlignment="1">
      <alignment vertical="center"/>
    </xf>
    <xf numFmtId="0" fontId="44" fillId="0" borderId="0" xfId="0" applyNumberFormat="1" applyFont="1" applyFill="1" applyAlignment="1">
      <alignment vertical="center"/>
    </xf>
    <xf numFmtId="0" fontId="9" fillId="0" borderId="0" xfId="0" applyNumberFormat="1" applyFont="1" applyFill="1" applyAlignment="1">
      <alignment vertical="center"/>
    </xf>
    <xf numFmtId="0" fontId="48" fillId="0" borderId="24" xfId="0" applyNumberFormat="1" applyFont="1" applyFill="1" applyBorder="1" applyAlignment="1">
      <alignment horizontal="right" vertical="center"/>
    </xf>
    <xf numFmtId="0" fontId="43" fillId="0" borderId="10" xfId="0" applyNumberFormat="1" applyFont="1" applyFill="1" applyBorder="1" applyAlignment="1">
      <alignment vertical="center"/>
    </xf>
    <xf numFmtId="0" fontId="45" fillId="0" borderId="10" xfId="0" applyNumberFormat="1" applyFont="1" applyFill="1" applyBorder="1" applyAlignment="1">
      <alignment vertical="center"/>
    </xf>
    <xf numFmtId="0" fontId="45" fillId="0" borderId="30" xfId="0" applyNumberFormat="1" applyFont="1" applyFill="1" applyBorder="1" applyAlignment="1">
      <alignment horizontal="center" vertical="center"/>
    </xf>
    <xf numFmtId="0" fontId="43" fillId="0" borderId="0" xfId="0" applyNumberFormat="1" applyFont="1" applyFill="1" applyBorder="1" applyAlignment="1">
      <alignment horizontal="left" vertical="center"/>
    </xf>
    <xf numFmtId="0" fontId="45" fillId="0" borderId="24" xfId="0" applyNumberFormat="1" applyFont="1" applyFill="1" applyBorder="1" applyAlignment="1">
      <alignment horizontal="left" vertical="center"/>
    </xf>
    <xf numFmtId="0" fontId="45" fillId="0" borderId="0" xfId="0" applyNumberFormat="1" applyFont="1" applyFill="1" applyAlignment="1">
      <alignment horizontal="center" vertical="center"/>
    </xf>
    <xf numFmtId="0" fontId="45" fillId="0" borderId="24" xfId="0" applyNumberFormat="1" applyFont="1" applyFill="1" applyBorder="1" applyAlignment="1">
      <alignment vertical="center"/>
    </xf>
    <xf numFmtId="0" fontId="43" fillId="0" borderId="0" xfId="0" applyNumberFormat="1" applyFont="1" applyFill="1" applyBorder="1" applyAlignment="1">
      <alignment vertical="center"/>
    </xf>
    <xf numFmtId="0" fontId="50" fillId="0" borderId="0" xfId="0" applyNumberFormat="1" applyFont="1" applyFill="1" applyAlignment="1">
      <alignment vertical="center"/>
    </xf>
    <xf numFmtId="0" fontId="45" fillId="0" borderId="30" xfId="0" applyNumberFormat="1" applyFont="1" applyFill="1" applyBorder="1" applyAlignment="1">
      <alignment vertical="center"/>
    </xf>
    <xf numFmtId="0" fontId="50" fillId="0" borderId="0" xfId="0" applyNumberFormat="1" applyFont="1" applyFill="1" applyBorder="1" applyAlignment="1">
      <alignment vertical="center"/>
    </xf>
    <xf numFmtId="0" fontId="45" fillId="0" borderId="0" xfId="0" applyNumberFormat="1" applyFont="1" applyFill="1" applyBorder="1" applyAlignment="1">
      <alignment horizontal="left" vertical="center"/>
    </xf>
    <xf numFmtId="0" fontId="48" fillId="0" borderId="0" xfId="0" applyNumberFormat="1" applyFont="1" applyFill="1" applyBorder="1" applyAlignment="1">
      <alignment horizontal="right" vertical="center"/>
    </xf>
    <xf numFmtId="0" fontId="52" fillId="0" borderId="3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0" fillId="0" borderId="0" xfId="0" applyNumberFormat="1" applyFill="1" applyAlignment="1">
      <alignment vertical="center"/>
    </xf>
    <xf numFmtId="0" fontId="43" fillId="0" borderId="31" xfId="0" applyNumberFormat="1" applyFont="1" applyFill="1" applyBorder="1" applyAlignment="1">
      <alignment horizontal="right" vertical="center"/>
    </xf>
    <xf numFmtId="0" fontId="9"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45" fillId="0" borderId="0" xfId="0" applyNumberFormat="1" applyFont="1" applyFill="1" applyBorder="1" applyAlignment="1">
      <alignment horizontal="center" vertical="center"/>
    </xf>
    <xf numFmtId="0" fontId="54" fillId="0" borderId="0" xfId="0" applyNumberFormat="1" applyFont="1" applyFill="1" applyBorder="1" applyAlignment="1">
      <alignment horizontal="right" vertical="center"/>
    </xf>
    <xf numFmtId="0" fontId="48" fillId="0" borderId="0" xfId="0" applyNumberFormat="1" applyFont="1" applyFill="1" applyAlignment="1">
      <alignment vertical="center"/>
    </xf>
    <xf numFmtId="0" fontId="42" fillId="0" borderId="0" xfId="0" applyNumberFormat="1" applyFont="1" applyFill="1" applyAlignment="1">
      <alignment vertical="center"/>
    </xf>
    <xf numFmtId="0" fontId="9" fillId="0" borderId="10"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42"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9" fillId="0" borderId="10" xfId="0" applyNumberFormat="1" applyFont="1" applyFill="1" applyBorder="1" applyAlignment="1">
      <alignment vertical="center"/>
    </xf>
    <xf numFmtId="0" fontId="19" fillId="0" borderId="0" xfId="0" applyNumberFormat="1" applyFont="1" applyFill="1" applyBorder="1" applyAlignment="1">
      <alignment horizontal="left" vertical="center"/>
    </xf>
    <xf numFmtId="0" fontId="9" fillId="0" borderId="24" xfId="0" applyNumberFormat="1" applyFont="1" applyFill="1" applyBorder="1" applyAlignment="1">
      <alignment vertical="center"/>
    </xf>
    <xf numFmtId="0" fontId="43" fillId="0" borderId="24" xfId="0" applyNumberFormat="1" applyFont="1" applyFill="1" applyBorder="1" applyAlignment="1">
      <alignment vertical="center"/>
    </xf>
    <xf numFmtId="0" fontId="16" fillId="0" borderId="0" xfId="0" applyNumberFormat="1" applyFont="1" applyFill="1" applyAlignment="1">
      <alignment vertical="center"/>
    </xf>
    <xf numFmtId="0" fontId="55" fillId="0" borderId="24"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45" fillId="0" borderId="32" xfId="0" applyNumberFormat="1" applyFont="1" applyFill="1" applyBorder="1" applyAlignment="1">
      <alignment vertical="center"/>
    </xf>
    <xf numFmtId="0" fontId="43"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4" fillId="0" borderId="10" xfId="0" applyNumberFormat="1" applyFont="1" applyFill="1" applyBorder="1" applyAlignment="1">
      <alignment vertical="center"/>
    </xf>
    <xf numFmtId="0" fontId="9" fillId="0" borderId="10" xfId="0" applyNumberFormat="1" applyFont="1" applyFill="1" applyBorder="1" applyAlignment="1">
      <alignment vertical="center"/>
    </xf>
    <xf numFmtId="0" fontId="48" fillId="0" borderId="30" xfId="0" applyNumberFormat="1" applyFont="1" applyFill="1" applyBorder="1" applyAlignment="1">
      <alignment horizontal="right" vertical="center"/>
    </xf>
    <xf numFmtId="0" fontId="43" fillId="0" borderId="31" xfId="0" applyNumberFormat="1" applyFont="1" applyFill="1" applyBorder="1" applyAlignment="1">
      <alignment vertical="center"/>
    </xf>
    <xf numFmtId="0" fontId="46" fillId="0" borderId="0"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42" fillId="0" borderId="0" xfId="0" applyNumberFormat="1" applyFont="1" applyFill="1" applyBorder="1" applyAlignment="1">
      <alignment vertical="center"/>
    </xf>
    <xf numFmtId="0" fontId="57" fillId="0" borderId="24" xfId="0" applyNumberFormat="1" applyFont="1" applyFill="1" applyBorder="1" applyAlignment="1">
      <alignment horizontal="right" vertical="center"/>
    </xf>
    <xf numFmtId="0" fontId="50" fillId="0" borderId="0" xfId="0" applyNumberFormat="1" applyFont="1" applyFill="1" applyBorder="1" applyAlignment="1">
      <alignment vertical="center"/>
    </xf>
    <xf numFmtId="0" fontId="52" fillId="0" borderId="0" xfId="0" applyNumberFormat="1" applyFont="1" applyFill="1" applyBorder="1" applyAlignment="1">
      <alignment vertical="center"/>
    </xf>
    <xf numFmtId="0" fontId="42" fillId="0" borderId="10" xfId="0" applyNumberFormat="1" applyFont="1" applyFill="1" applyBorder="1" applyAlignment="1">
      <alignment horizontal="left" vertical="center"/>
    </xf>
    <xf numFmtId="49" fontId="58" fillId="0" borderId="0" xfId="0" applyNumberFormat="1" applyFont="1" applyFill="1" applyAlignment="1">
      <alignment horizontal="center" vertical="center"/>
    </xf>
    <xf numFmtId="49" fontId="34" fillId="0" borderId="0" xfId="0" applyNumberFormat="1" applyFont="1" applyFill="1" applyAlignment="1">
      <alignment vertical="center"/>
    </xf>
    <xf numFmtId="49" fontId="59" fillId="0" borderId="0" xfId="0" applyNumberFormat="1" applyFont="1" applyFill="1" applyAlignment="1">
      <alignment horizontal="center" vertical="center"/>
    </xf>
    <xf numFmtId="49" fontId="52" fillId="0" borderId="0" xfId="0" applyNumberFormat="1" applyFont="1" applyFill="1" applyAlignment="1">
      <alignment vertical="center"/>
    </xf>
    <xf numFmtId="49" fontId="34" fillId="0" borderId="0" xfId="0" applyNumberFormat="1" applyFont="1" applyFill="1" applyBorder="1" applyAlignment="1">
      <alignment vertical="center"/>
    </xf>
    <xf numFmtId="49" fontId="59" fillId="0" borderId="0" xfId="0" applyNumberFormat="1" applyFont="1" applyFill="1" applyBorder="1" applyAlignment="1">
      <alignment vertical="center"/>
    </xf>
    <xf numFmtId="49" fontId="57" fillId="0" borderId="0" xfId="0" applyNumberFormat="1" applyFont="1" applyFill="1" applyBorder="1" applyAlignment="1">
      <alignment vertical="center"/>
    </xf>
    <xf numFmtId="49" fontId="59" fillId="0" borderId="0" xfId="0" applyNumberFormat="1" applyFont="1" applyFill="1" applyAlignment="1">
      <alignment vertical="center"/>
    </xf>
    <xf numFmtId="0" fontId="25" fillId="0" borderId="0" xfId="0" applyNumberFormat="1" applyFont="1" applyFill="1" applyBorder="1" applyAlignment="1">
      <alignment vertical="center"/>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lignment vertical="center"/>
    </xf>
    <xf numFmtId="49" fontId="40" fillId="0" borderId="0" xfId="0" applyNumberFormat="1" applyFont="1" applyFill="1" applyBorder="1" applyAlignment="1">
      <alignment vertical="center"/>
    </xf>
    <xf numFmtId="49" fontId="25" fillId="0" borderId="0" xfId="0" applyNumberFormat="1" applyFont="1" applyFill="1" applyBorder="1" applyAlignment="1">
      <alignment horizontal="left" vertical="center"/>
    </xf>
    <xf numFmtId="49" fontId="40" fillId="0" borderId="10" xfId="0" applyNumberFormat="1" applyFont="1" applyFill="1" applyBorder="1" applyAlignment="1">
      <alignment vertical="center"/>
    </xf>
    <xf numFmtId="0" fontId="20" fillId="0" borderId="10" xfId="0" applyFont="1" applyFill="1" applyBorder="1" applyAlignment="1">
      <alignment vertical="center"/>
    </xf>
    <xf numFmtId="49" fontId="19" fillId="0" borderId="0" xfId="0" applyNumberFormat="1" applyFont="1" applyFill="1" applyBorder="1" applyAlignment="1">
      <alignment horizontal="right" vertical="center"/>
    </xf>
    <xf numFmtId="49" fontId="19"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49" fontId="60" fillId="0" borderId="0" xfId="0" applyNumberFormat="1" applyFont="1" applyFill="1" applyBorder="1" applyAlignment="1">
      <alignment horizontal="center" vertical="center"/>
    </xf>
    <xf numFmtId="49" fontId="61" fillId="0" borderId="0" xfId="0" applyNumberFormat="1" applyFont="1" applyFill="1" applyBorder="1" applyAlignment="1">
      <alignment vertical="center"/>
    </xf>
    <xf numFmtId="49" fontId="25" fillId="0" borderId="0" xfId="0" applyNumberFormat="1" applyFont="1" applyFill="1" applyBorder="1" applyAlignment="1">
      <alignment vertical="center"/>
    </xf>
    <xf numFmtId="0" fontId="9" fillId="0" borderId="0" xfId="0" applyFont="1" applyFill="1" applyAlignment="1">
      <alignment horizontal="right" vertical="center"/>
    </xf>
    <xf numFmtId="49" fontId="19" fillId="0" borderId="10" xfId="0" applyNumberFormat="1" applyFont="1" applyFill="1" applyBorder="1" applyAlignment="1">
      <alignment horizontal="right" vertical="center"/>
    </xf>
    <xf numFmtId="49" fontId="19" fillId="0" borderId="10" xfId="0" applyNumberFormat="1" applyFont="1" applyFill="1" applyBorder="1" applyAlignment="1">
      <alignment horizontal="center" vertical="center"/>
    </xf>
    <xf numFmtId="0" fontId="19" fillId="0" borderId="0" xfId="0" applyNumberFormat="1" applyFont="1" applyFill="1" applyBorder="1" applyAlignment="1">
      <alignment horizontal="right" vertical="center"/>
    </xf>
    <xf numFmtId="49" fontId="19" fillId="0" borderId="33" xfId="0" applyNumberFormat="1" applyFont="1" applyFill="1" applyBorder="1" applyAlignment="1">
      <alignment vertical="center"/>
    </xf>
    <xf numFmtId="49" fontId="19" fillId="0" borderId="10" xfId="0" applyNumberFormat="1" applyFont="1" applyFill="1" applyBorder="1" applyAlignment="1">
      <alignment vertical="center"/>
    </xf>
    <xf numFmtId="49" fontId="60" fillId="0" borderId="10" xfId="0" applyNumberFormat="1" applyFont="1" applyFill="1" applyBorder="1" applyAlignment="1">
      <alignment horizontal="center" vertical="center"/>
    </xf>
    <xf numFmtId="49" fontId="25" fillId="0" borderId="0" xfId="0" applyNumberFormat="1" applyFont="1" applyFill="1" applyBorder="1" applyAlignment="1">
      <alignment horizontal="right" vertical="center"/>
    </xf>
    <xf numFmtId="49" fontId="28" fillId="0" borderId="0" xfId="0" applyNumberFormat="1" applyFont="1" applyFill="1" applyBorder="1" applyAlignment="1">
      <alignment horizontal="right" vertical="center"/>
    </xf>
    <xf numFmtId="0" fontId="41" fillId="0" borderId="0" xfId="0" applyFont="1" applyFill="1" applyAlignment="1">
      <alignment/>
    </xf>
    <xf numFmtId="0" fontId="38" fillId="0" borderId="0" xfId="0" applyFont="1" applyFill="1" applyAlignment="1">
      <alignment/>
    </xf>
    <xf numFmtId="0" fontId="62" fillId="0" borderId="10" xfId="0" applyFont="1" applyFill="1" applyBorder="1" applyAlignment="1">
      <alignment/>
    </xf>
    <xf numFmtId="0" fontId="0" fillId="0" borderId="10" xfId="0" applyFill="1" applyBorder="1" applyAlignment="1">
      <alignment/>
    </xf>
    <xf numFmtId="0" fontId="41" fillId="0" borderId="10" xfId="0" applyFont="1" applyFill="1" applyBorder="1" applyAlignment="1">
      <alignment/>
    </xf>
    <xf numFmtId="0" fontId="0" fillId="0" borderId="0" xfId="0" applyFill="1" applyBorder="1" applyAlignment="1">
      <alignment/>
    </xf>
    <xf numFmtId="0" fontId="62" fillId="0" borderId="0" xfId="0" applyFont="1" applyFill="1" applyAlignment="1">
      <alignment horizontal="right"/>
    </xf>
    <xf numFmtId="0" fontId="62" fillId="0" borderId="0" xfId="0" applyFont="1" applyFill="1" applyAlignment="1">
      <alignment/>
    </xf>
    <xf numFmtId="0" fontId="0" fillId="0" borderId="31" xfId="0" applyFill="1" applyBorder="1" applyAlignment="1">
      <alignment/>
    </xf>
    <xf numFmtId="49" fontId="25" fillId="0" borderId="10" xfId="0" applyNumberFormat="1" applyFont="1" applyFill="1" applyBorder="1" applyAlignment="1">
      <alignment vertical="center"/>
    </xf>
    <xf numFmtId="0" fontId="41" fillId="0" borderId="31" xfId="0" applyFont="1" applyFill="1" applyBorder="1" applyAlignment="1">
      <alignment/>
    </xf>
    <xf numFmtId="0" fontId="0" fillId="0" borderId="32" xfId="0" applyFill="1" applyBorder="1" applyAlignment="1">
      <alignment/>
    </xf>
    <xf numFmtId="0" fontId="41" fillId="0" borderId="0" xfId="0" applyFont="1" applyFill="1" applyBorder="1" applyAlignment="1">
      <alignment/>
    </xf>
    <xf numFmtId="0" fontId="41" fillId="0" borderId="33" xfId="0" applyFont="1" applyFill="1" applyBorder="1" applyAlignment="1">
      <alignment/>
    </xf>
    <xf numFmtId="0" fontId="0" fillId="0" borderId="30" xfId="0" applyFill="1" applyBorder="1" applyAlignment="1">
      <alignment/>
    </xf>
    <xf numFmtId="0" fontId="0" fillId="0" borderId="33" xfId="0" applyFill="1" applyBorder="1" applyAlignment="1">
      <alignment/>
    </xf>
    <xf numFmtId="0" fontId="25" fillId="0" borderId="10" xfId="0" applyNumberFormat="1" applyFont="1" applyFill="1" applyBorder="1" applyAlignment="1">
      <alignment vertical="center"/>
    </xf>
    <xf numFmtId="0" fontId="19" fillId="0" borderId="0" xfId="0" applyNumberFormat="1" applyFont="1" applyFill="1" applyAlignment="1">
      <alignment vertical="center"/>
    </xf>
    <xf numFmtId="49" fontId="34" fillId="0" borderId="19" xfId="0" applyNumberFormat="1" applyFont="1" applyBorder="1" applyAlignment="1">
      <alignment vertical="top"/>
    </xf>
    <xf numFmtId="49" fontId="35" fillId="0" borderId="0" xfId="0" applyNumberFormat="1" applyFont="1" applyFill="1" applyAlignment="1">
      <alignment vertical="top"/>
    </xf>
    <xf numFmtId="49" fontId="17" fillId="0" borderId="20" xfId="0" applyNumberFormat="1" applyFont="1" applyFill="1" applyBorder="1" applyAlignment="1">
      <alignment horizontal="left"/>
    </xf>
    <xf numFmtId="49" fontId="16" fillId="0" borderId="20" xfId="0" applyNumberFormat="1" applyFont="1" applyFill="1" applyBorder="1" applyAlignment="1">
      <alignment horizontal="left"/>
    </xf>
    <xf numFmtId="0" fontId="28" fillId="0" borderId="1" xfId="0" applyNumberFormat="1" applyFont="1" applyFill="1" applyBorder="1" applyAlignment="1">
      <alignment horizontal="left" vertical="center"/>
    </xf>
    <xf numFmtId="49" fontId="41" fillId="0" borderId="0" xfId="0" applyNumberFormat="1" applyFont="1" applyFill="1" applyAlignment="1">
      <alignment vertical="center"/>
    </xf>
    <xf numFmtId="49" fontId="22" fillId="0" borderId="0" xfId="0" applyNumberFormat="1" applyFont="1" applyFill="1" applyAlignment="1">
      <alignment horizontal="right" vertical="center"/>
    </xf>
    <xf numFmtId="49" fontId="22" fillId="0" borderId="0" xfId="0" applyNumberFormat="1" applyFont="1" applyFill="1" applyAlignment="1">
      <alignment horizontal="center" vertical="center"/>
    </xf>
    <xf numFmtId="49" fontId="22" fillId="0" borderId="0" xfId="0" applyNumberFormat="1" applyFont="1" applyFill="1" applyAlignment="1">
      <alignment horizontal="left" vertical="center"/>
    </xf>
    <xf numFmtId="49" fontId="65" fillId="0" borderId="0" xfId="0" applyNumberFormat="1" applyFont="1" applyFill="1" applyAlignment="1">
      <alignment horizontal="center" vertical="center"/>
    </xf>
    <xf numFmtId="49" fontId="65" fillId="0" borderId="0" xfId="0" applyNumberFormat="1" applyFont="1" applyFill="1" applyAlignment="1">
      <alignment vertical="center"/>
    </xf>
    <xf numFmtId="49" fontId="42" fillId="0" borderId="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43" fillId="0" borderId="0" xfId="0" applyNumberFormat="1" applyFont="1" applyFill="1" applyAlignment="1">
      <alignment vertical="center"/>
    </xf>
    <xf numFmtId="49" fontId="45" fillId="0" borderId="0" xfId="0" applyNumberFormat="1" applyFont="1" applyFill="1" applyAlignment="1">
      <alignment vertical="center"/>
    </xf>
    <xf numFmtId="0" fontId="9" fillId="0" borderId="0" xfId="0" applyFont="1" applyFill="1" applyAlignment="1">
      <alignment vertical="center"/>
    </xf>
    <xf numFmtId="49" fontId="43" fillId="0" borderId="0" xfId="0" applyNumberFormat="1" applyFont="1" applyFill="1" applyBorder="1" applyAlignment="1">
      <alignment horizontal="center" vertical="center"/>
    </xf>
    <xf numFmtId="49" fontId="48" fillId="0" borderId="24" xfId="0" applyNumberFormat="1" applyFont="1" applyFill="1" applyBorder="1" applyAlignment="1">
      <alignment horizontal="right" vertical="center"/>
    </xf>
    <xf numFmtId="49" fontId="45" fillId="0" borderId="10" xfId="0" applyNumberFormat="1" applyFont="1" applyFill="1" applyBorder="1" applyAlignment="1">
      <alignment vertical="center"/>
    </xf>
    <xf numFmtId="49" fontId="45" fillId="0" borderId="30" xfId="0" applyNumberFormat="1" applyFont="1" applyFill="1" applyBorder="1" applyAlignment="1">
      <alignment horizontal="center" vertical="center"/>
    </xf>
    <xf numFmtId="49" fontId="43" fillId="0" borderId="0" xfId="0" applyNumberFormat="1" applyFont="1" applyFill="1" applyBorder="1" applyAlignment="1">
      <alignment horizontal="left" vertical="center"/>
    </xf>
    <xf numFmtId="49" fontId="45" fillId="0" borderId="24" xfId="0" applyNumberFormat="1" applyFont="1" applyFill="1" applyBorder="1" applyAlignment="1">
      <alignment horizontal="left" vertical="center"/>
    </xf>
    <xf numFmtId="49" fontId="45" fillId="0" borderId="0" xfId="0" applyNumberFormat="1" applyFont="1" applyFill="1" applyAlignment="1">
      <alignment horizontal="center" vertical="center"/>
    </xf>
    <xf numFmtId="49" fontId="50" fillId="0" borderId="0" xfId="0" applyNumberFormat="1" applyFont="1" applyFill="1" applyBorder="1" applyAlignment="1">
      <alignment vertical="center"/>
    </xf>
    <xf numFmtId="49" fontId="45" fillId="0" borderId="10" xfId="0" applyNumberFormat="1" applyFont="1" applyFill="1" applyBorder="1" applyAlignment="1">
      <alignment horizontal="center" vertical="center"/>
    </xf>
    <xf numFmtId="49" fontId="43" fillId="0" borderId="0" xfId="0" applyNumberFormat="1" applyFont="1" applyFill="1" applyBorder="1" applyAlignment="1">
      <alignment vertical="center"/>
    </xf>
    <xf numFmtId="49" fontId="45" fillId="0" borderId="24" xfId="0" applyNumberFormat="1" applyFont="1" applyFill="1" applyBorder="1" applyAlignment="1">
      <alignment vertical="center"/>
    </xf>
    <xf numFmtId="49" fontId="45" fillId="0" borderId="32" xfId="0" applyNumberFormat="1" applyFont="1" applyFill="1" applyBorder="1" applyAlignment="1">
      <alignment horizontal="left" vertical="center"/>
    </xf>
    <xf numFmtId="49" fontId="45" fillId="0" borderId="30" xfId="0" applyNumberFormat="1" applyFont="1" applyFill="1" applyBorder="1" applyAlignment="1">
      <alignment vertical="center"/>
    </xf>
    <xf numFmtId="49" fontId="42" fillId="0" borderId="0" xfId="0" applyNumberFormat="1" applyFont="1" applyFill="1" applyAlignment="1">
      <alignment vertical="center"/>
    </xf>
    <xf numFmtId="49" fontId="45" fillId="0" borderId="0" xfId="0" applyNumberFormat="1" applyFont="1" applyFill="1" applyBorder="1" applyAlignment="1">
      <alignment vertical="center"/>
    </xf>
    <xf numFmtId="49" fontId="45" fillId="0" borderId="0" xfId="0" applyNumberFormat="1" applyFont="1" applyFill="1" applyBorder="1" applyAlignment="1">
      <alignment horizontal="left" vertical="center"/>
    </xf>
    <xf numFmtId="49" fontId="48" fillId="0" borderId="0" xfId="0" applyNumberFormat="1" applyFont="1" applyFill="1" applyBorder="1" applyAlignment="1">
      <alignment horizontal="right" vertical="center"/>
    </xf>
    <xf numFmtId="0" fontId="66" fillId="0" borderId="0" xfId="0" applyNumberFormat="1" applyFont="1" applyFill="1" applyAlignment="1">
      <alignment vertical="center"/>
    </xf>
    <xf numFmtId="0" fontId="67" fillId="0" borderId="0" xfId="0" applyNumberFormat="1" applyFont="1" applyFill="1" applyAlignment="1">
      <alignment vertical="center"/>
    </xf>
    <xf numFmtId="49" fontId="42" fillId="0" borderId="0" xfId="0" applyNumberFormat="1" applyFont="1" applyFill="1" applyBorder="1" applyAlignment="1">
      <alignment horizontal="center" vertical="center"/>
    </xf>
    <xf numFmtId="49" fontId="52" fillId="0" borderId="30" xfId="0" applyNumberFormat="1" applyFont="1" applyFill="1" applyBorder="1" applyAlignment="1">
      <alignment horizontal="center" vertical="center"/>
    </xf>
    <xf numFmtId="0" fontId="68" fillId="0" borderId="0" xfId="0" applyNumberFormat="1" applyFont="1" applyFill="1" applyAlignment="1">
      <alignment vertical="center"/>
    </xf>
    <xf numFmtId="49" fontId="54" fillId="0" borderId="0" xfId="0" applyNumberFormat="1" applyFont="1" applyFill="1" applyBorder="1" applyAlignment="1">
      <alignment horizontal="right" vertical="center"/>
    </xf>
    <xf numFmtId="49" fontId="48" fillId="0" borderId="0" xfId="0" applyNumberFormat="1" applyFont="1" applyFill="1" applyAlignment="1">
      <alignment vertical="center"/>
    </xf>
    <xf numFmtId="49" fontId="9" fillId="0" borderId="0" xfId="0" applyNumberFormat="1" applyFont="1" applyFill="1" applyAlignment="1">
      <alignment vertical="center"/>
    </xf>
    <xf numFmtId="0" fontId="20" fillId="0" borderId="0" xfId="0" applyNumberFormat="1" applyFont="1" applyFill="1" applyBorder="1" applyAlignment="1">
      <alignment/>
    </xf>
    <xf numFmtId="49" fontId="45" fillId="0" borderId="32" xfId="0" applyNumberFormat="1" applyFont="1" applyFill="1" applyBorder="1" applyAlignment="1">
      <alignment vertical="center"/>
    </xf>
    <xf numFmtId="49" fontId="43" fillId="0" borderId="31" xfId="0" applyNumberFormat="1" applyFont="1" applyFill="1" applyBorder="1" applyAlignment="1">
      <alignment horizontal="left" vertical="center"/>
    </xf>
    <xf numFmtId="49" fontId="43" fillId="0" borderId="31" xfId="0" applyNumberFormat="1" applyFont="1" applyFill="1" applyBorder="1" applyAlignment="1">
      <alignment vertical="center"/>
    </xf>
    <xf numFmtId="49" fontId="42" fillId="0" borderId="0" xfId="0" applyNumberFormat="1" applyFont="1" applyFill="1" applyBorder="1" applyAlignment="1">
      <alignment vertical="center"/>
    </xf>
    <xf numFmtId="0" fontId="9" fillId="0" borderId="10" xfId="0" applyFont="1" applyFill="1" applyBorder="1" applyAlignment="1">
      <alignment vertical="center"/>
    </xf>
    <xf numFmtId="0" fontId="69" fillId="0" borderId="0" xfId="0" applyNumberFormat="1" applyFont="1" applyFill="1" applyBorder="1" applyAlignment="1">
      <alignment vertical="center"/>
    </xf>
    <xf numFmtId="0" fontId="70" fillId="0" borderId="0" xfId="0" applyFont="1" applyFill="1" applyAlignment="1">
      <alignment/>
    </xf>
    <xf numFmtId="0" fontId="7" fillId="0" borderId="34" xfId="0" applyFont="1" applyBorder="1" applyAlignment="1">
      <alignment horizontal="center"/>
    </xf>
    <xf numFmtId="0" fontId="7" fillId="0" borderId="26" xfId="0" applyFont="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11" fillId="0" borderId="35" xfId="0" applyFont="1" applyBorder="1" applyAlignment="1">
      <alignment horizontal="center"/>
    </xf>
    <xf numFmtId="0" fontId="11" fillId="0" borderId="17" xfId="0" applyFont="1" applyBorder="1" applyAlignment="1">
      <alignment horizontal="center"/>
    </xf>
    <xf numFmtId="49" fontId="10" fillId="0" borderId="5" xfId="0" applyNumberFormat="1" applyFont="1" applyBorder="1" applyAlignment="1">
      <alignment horizontal="center"/>
    </xf>
    <xf numFmtId="49" fontId="10" fillId="0" borderId="7" xfId="0" applyNumberFormat="1"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5" fillId="0" borderId="0" xfId="0" applyFont="1" applyAlignment="1">
      <alignment horizontal="center"/>
    </xf>
    <xf numFmtId="0" fontId="14" fillId="0" borderId="0" xfId="0" applyFont="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12" fillId="0" borderId="0" xfId="17" applyFont="1" applyBorder="1" applyAlignment="1">
      <alignment horizontal="left" vertical="center"/>
      <protection/>
    </xf>
    <xf numFmtId="0" fontId="6" fillId="0" borderId="1" xfId="0" applyFont="1" applyBorder="1" applyAlignment="1">
      <alignment horizontal="center"/>
    </xf>
    <xf numFmtId="0" fontId="6" fillId="0" borderId="27" xfId="0" applyFont="1" applyBorder="1" applyAlignment="1">
      <alignment horizontal="center"/>
    </xf>
    <xf numFmtId="0" fontId="0" fillId="2" borderId="5" xfId="0" applyFont="1" applyFill="1" applyBorder="1" applyAlignment="1">
      <alignment horizontal="center"/>
    </xf>
    <xf numFmtId="0" fontId="0" fillId="2" borderId="7" xfId="0" applyFont="1" applyFill="1" applyBorder="1" applyAlignment="1">
      <alignment horizontal="center"/>
    </xf>
    <xf numFmtId="0" fontId="47" fillId="0" borderId="31" xfId="0" applyNumberFormat="1" applyFont="1" applyFill="1" applyBorder="1" applyAlignment="1">
      <alignment horizontal="right" vertical="center"/>
    </xf>
    <xf numFmtId="0" fontId="47" fillId="0" borderId="10" xfId="0" applyNumberFormat="1" applyFont="1" applyFill="1" applyBorder="1" applyAlignment="1">
      <alignment horizontal="right" vertical="center"/>
    </xf>
    <xf numFmtId="0" fontId="49" fillId="0" borderId="0" xfId="0" applyNumberFormat="1" applyFont="1" applyFill="1" applyBorder="1" applyAlignment="1">
      <alignment horizontal="right" vertical="center"/>
    </xf>
    <xf numFmtId="0" fontId="47" fillId="0" borderId="31" xfId="0" applyNumberFormat="1" applyFont="1" applyFill="1" applyBorder="1" applyAlignment="1">
      <alignment horizontal="right" vertical="center"/>
    </xf>
    <xf numFmtId="0" fontId="47" fillId="0" borderId="10" xfId="0" applyNumberFormat="1" applyFont="1" applyFill="1" applyBorder="1" applyAlignment="1">
      <alignment horizontal="right" vertical="center"/>
    </xf>
    <xf numFmtId="0" fontId="51" fillId="0" borderId="0" xfId="0" applyNumberFormat="1" applyFont="1" applyFill="1" applyBorder="1" applyAlignment="1">
      <alignment horizontal="right" vertical="center"/>
    </xf>
    <xf numFmtId="0" fontId="53" fillId="0" borderId="0" xfId="0" applyNumberFormat="1" applyFont="1" applyFill="1" applyBorder="1" applyAlignment="1">
      <alignment horizontal="right" vertical="center"/>
    </xf>
    <xf numFmtId="0" fontId="47" fillId="0" borderId="24" xfId="0" applyNumberFormat="1" applyFont="1" applyFill="1" applyBorder="1" applyAlignment="1">
      <alignment horizontal="right" vertical="center"/>
    </xf>
    <xf numFmtId="0" fontId="49" fillId="0" borderId="24" xfId="0" applyNumberFormat="1" applyFont="1" applyFill="1" applyBorder="1" applyAlignment="1">
      <alignment horizontal="right" vertical="center"/>
    </xf>
    <xf numFmtId="0" fontId="56" fillId="0" borderId="24" xfId="0" applyNumberFormat="1" applyFont="1" applyFill="1" applyBorder="1" applyAlignment="1">
      <alignment horizontal="right" vertical="center"/>
    </xf>
    <xf numFmtId="0" fontId="47" fillId="0" borderId="0" xfId="0" applyNumberFormat="1" applyFont="1" applyFill="1" applyBorder="1" applyAlignment="1">
      <alignment horizontal="right" vertical="center"/>
    </xf>
    <xf numFmtId="49" fontId="55" fillId="0" borderId="0" xfId="0" applyNumberFormat="1" applyFont="1" applyFill="1" applyBorder="1" applyAlignment="1">
      <alignment horizontal="left" vertical="center"/>
    </xf>
    <xf numFmtId="0" fontId="25" fillId="0" borderId="32" xfId="0" applyNumberFormat="1" applyFont="1" applyFill="1" applyBorder="1" applyAlignment="1">
      <alignment horizontal="right" vertical="center"/>
    </xf>
    <xf numFmtId="0" fontId="25" fillId="0" borderId="30" xfId="0" applyNumberFormat="1" applyFont="1" applyFill="1" applyBorder="1" applyAlignment="1">
      <alignment horizontal="right" vertical="center"/>
    </xf>
    <xf numFmtId="0" fontId="47" fillId="0" borderId="32" xfId="0" applyNumberFormat="1" applyFont="1" applyFill="1" applyBorder="1" applyAlignment="1">
      <alignment horizontal="right" vertical="center"/>
    </xf>
    <xf numFmtId="0" fontId="47" fillId="0" borderId="30" xfId="0" applyNumberFormat="1" applyFont="1" applyFill="1" applyBorder="1" applyAlignment="1">
      <alignment horizontal="right" vertical="center"/>
    </xf>
    <xf numFmtId="0" fontId="6" fillId="0" borderId="32" xfId="0" applyFont="1" applyFill="1" applyBorder="1" applyAlignment="1">
      <alignment horizontal="right"/>
    </xf>
    <xf numFmtId="0" fontId="6" fillId="0" borderId="30" xfId="0" applyFont="1" applyFill="1" applyBorder="1" applyAlignment="1">
      <alignment horizontal="right"/>
    </xf>
    <xf numFmtId="0" fontId="6" fillId="0" borderId="24" xfId="0" applyFont="1" applyFill="1" applyBorder="1" applyAlignment="1">
      <alignment horizontal="right"/>
    </xf>
    <xf numFmtId="0" fontId="6" fillId="0" borderId="0" xfId="0" applyFont="1" applyFill="1" applyAlignment="1">
      <alignment horizontal="right"/>
    </xf>
    <xf numFmtId="0" fontId="32" fillId="0" borderId="0" xfId="0" applyFont="1" applyAlignment="1">
      <alignment/>
    </xf>
    <xf numFmtId="49" fontId="45" fillId="0" borderId="31" xfId="0" applyNumberFormat="1" applyFont="1" applyFill="1" applyBorder="1" applyAlignment="1">
      <alignment horizontal="left" vertical="center"/>
    </xf>
    <xf numFmtId="0" fontId="32" fillId="0" borderId="0" xfId="0" applyFont="1" applyFill="1" applyBorder="1" applyAlignment="1">
      <alignment/>
    </xf>
    <xf numFmtId="49" fontId="45" fillId="0" borderId="0" xfId="0" applyNumberFormat="1" applyFont="1" applyFill="1" applyBorder="1" applyAlignment="1">
      <alignment horizontal="center" vertical="center"/>
    </xf>
  </cellXfs>
  <cellStyles count="7">
    <cellStyle name="Normal" xfId="0"/>
    <cellStyle name="Currency" xfId="15"/>
    <cellStyle name="Currency [0]" xfId="16"/>
    <cellStyle name="Обычный_Днепр 20-22.12" xfId="17"/>
    <cellStyle name="Percent" xfId="18"/>
    <cellStyle name="Comma" xfId="19"/>
    <cellStyle name="Comma [0]" xfId="20"/>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1.emf" /><Relationship Id="rId17" Type="http://schemas.openxmlformats.org/officeDocument/2006/relationships/image" Target="../media/image1.emf" /><Relationship Id="rId18" Type="http://schemas.openxmlformats.org/officeDocument/2006/relationships/image" Target="../media/image1.emf" /><Relationship Id="rId19" Type="http://schemas.openxmlformats.org/officeDocument/2006/relationships/image" Target="../media/image1.emf" /><Relationship Id="rId20"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vmlDrawing" Target="../drawings/vmlDrawing1.v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12"/>
  <sheetViews>
    <sheetView view="pageBreakPreview" zoomScale="60" zoomScaleNormal="75" workbookViewId="0" topLeftCell="A36">
      <selection activeCell="B42" sqref="B42"/>
    </sheetView>
  </sheetViews>
  <sheetFormatPr defaultColWidth="9.00390625" defaultRowHeight="12.75"/>
  <cols>
    <col min="2" max="2" width="43.375" style="0" customWidth="1"/>
    <col min="3" max="7" width="9.50390625" style="0" customWidth="1"/>
    <col min="8" max="9" width="13.625" style="0" customWidth="1"/>
    <col min="10" max="10" width="11.375" style="0" customWidth="1"/>
    <col min="11" max="11" width="44.00390625" style="0" customWidth="1"/>
    <col min="12" max="16" width="9.50390625" style="0" customWidth="1"/>
    <col min="17" max="18" width="13.875" style="0" customWidth="1"/>
    <col min="19" max="19" width="12.375" style="0" customWidth="1"/>
  </cols>
  <sheetData>
    <row r="1" spans="1:18" ht="33">
      <c r="A1" s="1"/>
      <c r="B1" s="2"/>
      <c r="C1" s="2"/>
      <c r="D1" s="320" t="s">
        <v>11</v>
      </c>
      <c r="E1" s="320"/>
      <c r="F1" s="320"/>
      <c r="G1" s="320"/>
      <c r="H1" s="320"/>
      <c r="I1" s="24"/>
      <c r="J1" s="1"/>
      <c r="K1" s="2"/>
      <c r="L1" s="2"/>
      <c r="M1" s="320" t="s">
        <v>11</v>
      </c>
      <c r="N1" s="320"/>
      <c r="O1" s="320"/>
      <c r="P1" s="320"/>
      <c r="Q1" s="320"/>
      <c r="R1" s="3"/>
    </row>
    <row r="2" spans="1:17" ht="22.5">
      <c r="A2" s="4"/>
      <c r="C2" s="5"/>
      <c r="D2" s="321" t="s">
        <v>12</v>
      </c>
      <c r="E2" s="321"/>
      <c r="F2" s="321"/>
      <c r="G2" s="321"/>
      <c r="H2" s="321"/>
      <c r="I2" s="25"/>
      <c r="J2" s="4"/>
      <c r="L2" s="5"/>
      <c r="M2" s="321" t="s">
        <v>12</v>
      </c>
      <c r="N2" s="321"/>
      <c r="O2" s="321"/>
      <c r="P2" s="321"/>
      <c r="Q2" s="321"/>
    </row>
    <row r="3" spans="1:18" ht="25.5" thickBot="1">
      <c r="A3" s="6"/>
      <c r="B3" s="6"/>
      <c r="C3" s="6"/>
      <c r="D3" s="23"/>
      <c r="E3" s="23"/>
      <c r="F3" s="322" t="s">
        <v>0</v>
      </c>
      <c r="G3" s="322"/>
      <c r="H3" s="322"/>
      <c r="I3" s="25"/>
      <c r="J3" s="6"/>
      <c r="K3" s="6"/>
      <c r="L3" s="6"/>
      <c r="M3" s="23"/>
      <c r="N3" s="23"/>
      <c r="O3" s="322" t="s">
        <v>7</v>
      </c>
      <c r="P3" s="322"/>
      <c r="Q3" s="322"/>
      <c r="R3" s="6"/>
    </row>
    <row r="4" spans="1:18" ht="24.75" thickBot="1">
      <c r="A4" s="7" t="s">
        <v>2</v>
      </c>
      <c r="B4" s="8"/>
      <c r="C4" s="9">
        <v>1</v>
      </c>
      <c r="D4" s="8">
        <v>2</v>
      </c>
      <c r="E4" s="8">
        <v>3</v>
      </c>
      <c r="F4" s="8">
        <v>4</v>
      </c>
      <c r="G4" s="8">
        <v>5</v>
      </c>
      <c r="H4" s="10" t="s">
        <v>3</v>
      </c>
      <c r="I4" s="10" t="s">
        <v>4</v>
      </c>
      <c r="J4" s="7" t="s">
        <v>2</v>
      </c>
      <c r="K4" s="8"/>
      <c r="L4" s="9">
        <v>1</v>
      </c>
      <c r="M4" s="8">
        <v>2</v>
      </c>
      <c r="N4" s="8">
        <v>3</v>
      </c>
      <c r="O4" s="8">
        <v>4</v>
      </c>
      <c r="P4" s="8">
        <v>5</v>
      </c>
      <c r="Q4" s="10" t="s">
        <v>3</v>
      </c>
      <c r="R4" s="10" t="s">
        <v>4</v>
      </c>
    </row>
    <row r="5" spans="1:18" ht="27" customHeight="1">
      <c r="A5" s="308">
        <v>1</v>
      </c>
      <c r="B5" s="11" t="s">
        <v>13</v>
      </c>
      <c r="C5" s="310"/>
      <c r="D5" s="12"/>
      <c r="E5" s="12"/>
      <c r="F5" s="12"/>
      <c r="G5" s="12"/>
      <c r="H5" s="314"/>
      <c r="I5" s="318"/>
      <c r="J5" s="308">
        <v>1</v>
      </c>
      <c r="K5" s="11" t="s">
        <v>21</v>
      </c>
      <c r="L5" s="310"/>
      <c r="M5" s="12"/>
      <c r="N5" s="12"/>
      <c r="O5" s="12"/>
      <c r="P5" s="12"/>
      <c r="Q5" s="314"/>
      <c r="R5" s="318"/>
    </row>
    <row r="6" spans="1:18" ht="34.5" customHeight="1" thickBot="1">
      <c r="A6" s="309"/>
      <c r="B6" s="13" t="s">
        <v>14</v>
      </c>
      <c r="C6" s="311"/>
      <c r="D6" s="14"/>
      <c r="E6" s="14"/>
      <c r="F6" s="14"/>
      <c r="G6" s="14"/>
      <c r="H6" s="315"/>
      <c r="I6" s="319"/>
      <c r="J6" s="309"/>
      <c r="K6" s="13" t="s">
        <v>22</v>
      </c>
      <c r="L6" s="311"/>
      <c r="M6" s="14"/>
      <c r="N6" s="14"/>
      <c r="O6" s="14"/>
      <c r="P6" s="14"/>
      <c r="Q6" s="315"/>
      <c r="R6" s="319"/>
    </row>
    <row r="7" spans="1:18" ht="34.5" customHeight="1">
      <c r="A7" s="308">
        <v>2</v>
      </c>
      <c r="B7" s="11" t="s">
        <v>29</v>
      </c>
      <c r="C7" s="12"/>
      <c r="D7" s="310"/>
      <c r="E7" s="12"/>
      <c r="F7" s="12"/>
      <c r="G7" s="12"/>
      <c r="H7" s="314"/>
      <c r="I7" s="318"/>
      <c r="J7" s="308">
        <v>2</v>
      </c>
      <c r="K7" s="11" t="s">
        <v>37</v>
      </c>
      <c r="L7" s="12"/>
      <c r="M7" s="310"/>
      <c r="N7" s="12"/>
      <c r="O7" s="12"/>
      <c r="P7" s="12"/>
      <c r="Q7" s="314"/>
      <c r="R7" s="318"/>
    </row>
    <row r="8" spans="1:18" ht="34.5" customHeight="1" thickBot="1">
      <c r="A8" s="309"/>
      <c r="B8" s="13" t="s">
        <v>30</v>
      </c>
      <c r="C8" s="14"/>
      <c r="D8" s="311"/>
      <c r="E8" s="14"/>
      <c r="F8" s="14"/>
      <c r="G8" s="14"/>
      <c r="H8" s="315"/>
      <c r="I8" s="319"/>
      <c r="J8" s="309"/>
      <c r="K8" s="13" t="s">
        <v>38</v>
      </c>
      <c r="L8" s="14"/>
      <c r="M8" s="311"/>
      <c r="N8" s="14"/>
      <c r="O8" s="14"/>
      <c r="P8" s="14"/>
      <c r="Q8" s="315"/>
      <c r="R8" s="319"/>
    </row>
    <row r="9" spans="1:18" ht="34.5" customHeight="1">
      <c r="A9" s="308">
        <v>3</v>
      </c>
      <c r="B9" s="11" t="s">
        <v>45</v>
      </c>
      <c r="C9" s="12"/>
      <c r="D9" s="12"/>
      <c r="E9" s="310"/>
      <c r="F9" s="12"/>
      <c r="G9" s="12"/>
      <c r="H9" s="314"/>
      <c r="I9" s="318"/>
      <c r="J9" s="308">
        <v>3</v>
      </c>
      <c r="K9" s="11" t="s">
        <v>53</v>
      </c>
      <c r="L9" s="12"/>
      <c r="M9" s="12"/>
      <c r="N9" s="310"/>
      <c r="O9" s="12"/>
      <c r="P9" s="12"/>
      <c r="Q9" s="314"/>
      <c r="R9" s="318"/>
    </row>
    <row r="10" spans="1:18" ht="34.5" customHeight="1" thickBot="1">
      <c r="A10" s="309"/>
      <c r="B10" s="13" t="s">
        <v>46</v>
      </c>
      <c r="C10" s="14"/>
      <c r="D10" s="14"/>
      <c r="E10" s="311"/>
      <c r="F10" s="14"/>
      <c r="G10" s="14"/>
      <c r="H10" s="315"/>
      <c r="I10" s="319"/>
      <c r="J10" s="309"/>
      <c r="K10" s="13" t="s">
        <v>54</v>
      </c>
      <c r="L10" s="14"/>
      <c r="M10" s="14"/>
      <c r="N10" s="311"/>
      <c r="O10" s="14"/>
      <c r="P10" s="14"/>
      <c r="Q10" s="315"/>
      <c r="R10" s="319"/>
    </row>
    <row r="11" spans="1:18" ht="34.5" customHeight="1">
      <c r="A11" s="308">
        <v>4</v>
      </c>
      <c r="B11" s="11" t="s">
        <v>61</v>
      </c>
      <c r="C11" s="12"/>
      <c r="D11" s="12"/>
      <c r="E11" s="12"/>
      <c r="F11" s="310"/>
      <c r="G11" s="12"/>
      <c r="H11" s="314"/>
      <c r="I11" s="318"/>
      <c r="J11" s="308">
        <v>4</v>
      </c>
      <c r="K11" s="11" t="s">
        <v>69</v>
      </c>
      <c r="L11" s="12"/>
      <c r="M11" s="12"/>
      <c r="N11" s="12"/>
      <c r="O11" s="310"/>
      <c r="P11" s="12"/>
      <c r="Q11" s="314"/>
      <c r="R11" s="318"/>
    </row>
    <row r="12" spans="1:18" ht="34.5" customHeight="1" thickBot="1">
      <c r="A12" s="309"/>
      <c r="B12" s="13" t="s">
        <v>62</v>
      </c>
      <c r="C12" s="14"/>
      <c r="D12" s="14"/>
      <c r="E12" s="14"/>
      <c r="F12" s="311"/>
      <c r="G12" s="14"/>
      <c r="H12" s="315"/>
      <c r="I12" s="319"/>
      <c r="J12" s="309"/>
      <c r="K12" s="13" t="s">
        <v>70</v>
      </c>
      <c r="L12" s="14"/>
      <c r="M12" s="14"/>
      <c r="N12" s="14"/>
      <c r="O12" s="311"/>
      <c r="P12" s="14"/>
      <c r="Q12" s="315"/>
      <c r="R12" s="319"/>
    </row>
    <row r="13" spans="1:18" ht="34.5" customHeight="1">
      <c r="A13" s="308">
        <v>5</v>
      </c>
      <c r="B13" s="11" t="s">
        <v>77</v>
      </c>
      <c r="C13" s="12"/>
      <c r="D13" s="12"/>
      <c r="E13" s="12"/>
      <c r="F13" s="12"/>
      <c r="G13" s="310"/>
      <c r="H13" s="314"/>
      <c r="I13" s="318"/>
      <c r="J13" s="308">
        <v>5</v>
      </c>
      <c r="K13" s="11" t="s">
        <v>83</v>
      </c>
      <c r="L13" s="12"/>
      <c r="M13" s="12"/>
      <c r="N13" s="12"/>
      <c r="O13" s="12"/>
      <c r="P13" s="310"/>
      <c r="Q13" s="314"/>
      <c r="R13" s="318"/>
    </row>
    <row r="14" spans="1:18" ht="34.5" customHeight="1" thickBot="1">
      <c r="A14" s="309"/>
      <c r="B14" s="13" t="s">
        <v>78</v>
      </c>
      <c r="C14" s="14"/>
      <c r="D14" s="14"/>
      <c r="E14" s="14"/>
      <c r="F14" s="14"/>
      <c r="G14" s="311"/>
      <c r="H14" s="315"/>
      <c r="I14" s="319"/>
      <c r="J14" s="309"/>
      <c r="K14" s="13" t="s">
        <v>84</v>
      </c>
      <c r="L14" s="14"/>
      <c r="M14" s="14"/>
      <c r="N14" s="14"/>
      <c r="O14" s="14"/>
      <c r="P14" s="311"/>
      <c r="Q14" s="315"/>
      <c r="R14" s="319"/>
    </row>
    <row r="15" spans="1:18" ht="34.5" customHeight="1">
      <c r="A15" s="1"/>
      <c r="B15" s="2"/>
      <c r="C15" s="2"/>
      <c r="D15" s="320" t="s">
        <v>11</v>
      </c>
      <c r="E15" s="320"/>
      <c r="F15" s="320"/>
      <c r="G15" s="320"/>
      <c r="H15" s="320"/>
      <c r="I15" s="3"/>
      <c r="J15" s="1"/>
      <c r="K15" s="2"/>
      <c r="L15" s="2"/>
      <c r="M15" s="320" t="s">
        <v>11</v>
      </c>
      <c r="N15" s="320"/>
      <c r="O15" s="320"/>
      <c r="P15" s="320"/>
      <c r="Q15" s="320"/>
      <c r="R15" s="3"/>
    </row>
    <row r="16" spans="1:17" ht="22.5">
      <c r="A16" s="4"/>
      <c r="C16" s="5"/>
      <c r="D16" s="321" t="s">
        <v>12</v>
      </c>
      <c r="E16" s="321"/>
      <c r="F16" s="321"/>
      <c r="G16" s="321"/>
      <c r="H16" s="321"/>
      <c r="J16" s="4"/>
      <c r="L16" s="5"/>
      <c r="M16" s="321" t="s">
        <v>12</v>
      </c>
      <c r="N16" s="321"/>
      <c r="O16" s="321"/>
      <c r="P16" s="321"/>
      <c r="Q16" s="321"/>
    </row>
    <row r="17" spans="1:18" ht="25.5" thickBot="1">
      <c r="A17" s="6"/>
      <c r="B17" s="6"/>
      <c r="C17" s="6"/>
      <c r="D17" s="23"/>
      <c r="E17" s="23"/>
      <c r="F17" s="322" t="s">
        <v>5</v>
      </c>
      <c r="G17" s="322"/>
      <c r="H17" s="322"/>
      <c r="I17" s="6"/>
      <c r="J17" s="6"/>
      <c r="K17" s="6"/>
      <c r="L17" s="6"/>
      <c r="M17" s="23"/>
      <c r="N17" s="23"/>
      <c r="O17" s="322" t="s">
        <v>8</v>
      </c>
      <c r="P17" s="322"/>
      <c r="Q17" s="322"/>
      <c r="R17" s="6"/>
    </row>
    <row r="18" spans="1:18" ht="24.75" thickBot="1">
      <c r="A18" s="7" t="s">
        <v>2</v>
      </c>
      <c r="B18" s="8"/>
      <c r="C18" s="9">
        <v>1</v>
      </c>
      <c r="D18" s="8">
        <v>2</v>
      </c>
      <c r="E18" s="8">
        <v>3</v>
      </c>
      <c r="F18" s="8">
        <v>4</v>
      </c>
      <c r="G18" s="8">
        <v>5</v>
      </c>
      <c r="H18" s="10" t="s">
        <v>3</v>
      </c>
      <c r="I18" s="10" t="s">
        <v>4</v>
      </c>
      <c r="J18" s="7" t="s">
        <v>2</v>
      </c>
      <c r="K18" s="8"/>
      <c r="L18" s="9">
        <v>1</v>
      </c>
      <c r="M18" s="8">
        <v>2</v>
      </c>
      <c r="N18" s="8">
        <v>3</v>
      </c>
      <c r="O18" s="8">
        <v>4</v>
      </c>
      <c r="P18" s="8">
        <v>5</v>
      </c>
      <c r="Q18" s="10" t="s">
        <v>3</v>
      </c>
      <c r="R18" s="10" t="s">
        <v>4</v>
      </c>
    </row>
    <row r="19" spans="1:18" ht="24">
      <c r="A19" s="308">
        <v>1</v>
      </c>
      <c r="B19" s="11" t="s">
        <v>15</v>
      </c>
      <c r="C19" s="310"/>
      <c r="D19" s="12"/>
      <c r="E19" s="12"/>
      <c r="F19" s="12"/>
      <c r="G19" s="12"/>
      <c r="H19" s="314"/>
      <c r="I19" s="318"/>
      <c r="J19" s="308">
        <v>1</v>
      </c>
      <c r="K19" s="15" t="s">
        <v>23</v>
      </c>
      <c r="L19" s="310"/>
      <c r="M19" s="12"/>
      <c r="N19" s="12"/>
      <c r="O19" s="12"/>
      <c r="P19" s="12"/>
      <c r="Q19" s="314"/>
      <c r="R19" s="318"/>
    </row>
    <row r="20" spans="1:18" ht="34.5" customHeight="1" thickBot="1">
      <c r="A20" s="309"/>
      <c r="B20" s="13" t="s">
        <v>16</v>
      </c>
      <c r="C20" s="311"/>
      <c r="D20" s="14"/>
      <c r="E20" s="14"/>
      <c r="F20" s="14"/>
      <c r="G20" s="14"/>
      <c r="H20" s="315"/>
      <c r="I20" s="319"/>
      <c r="J20" s="309"/>
      <c r="K20" s="13" t="s">
        <v>24</v>
      </c>
      <c r="L20" s="311"/>
      <c r="M20" s="14"/>
      <c r="N20" s="14"/>
      <c r="O20" s="14"/>
      <c r="P20" s="14"/>
      <c r="Q20" s="315"/>
      <c r="R20" s="319"/>
    </row>
    <row r="21" spans="1:18" ht="35.25" customHeight="1">
      <c r="A21" s="308">
        <v>2</v>
      </c>
      <c r="B21" s="11" t="s">
        <v>31</v>
      </c>
      <c r="C21" s="12"/>
      <c r="D21" s="310"/>
      <c r="E21" s="12"/>
      <c r="F21" s="12"/>
      <c r="G21" s="12"/>
      <c r="H21" s="314"/>
      <c r="I21" s="318"/>
      <c r="J21" s="308">
        <v>2</v>
      </c>
      <c r="K21" s="11" t="s">
        <v>39</v>
      </c>
      <c r="L21" s="12"/>
      <c r="M21" s="310"/>
      <c r="N21" s="12"/>
      <c r="O21" s="12"/>
      <c r="P21" s="12"/>
      <c r="Q21" s="314"/>
      <c r="R21" s="318"/>
    </row>
    <row r="22" spans="1:18" ht="34.5" customHeight="1" thickBot="1">
      <c r="A22" s="309"/>
      <c r="B22" s="13" t="s">
        <v>32</v>
      </c>
      <c r="C22" s="14"/>
      <c r="D22" s="311"/>
      <c r="E22" s="14"/>
      <c r="F22" s="14"/>
      <c r="G22" s="14"/>
      <c r="H22" s="315"/>
      <c r="I22" s="319"/>
      <c r="J22" s="309"/>
      <c r="K22" s="13" t="s">
        <v>40</v>
      </c>
      <c r="L22" s="14"/>
      <c r="M22" s="311"/>
      <c r="N22" s="14"/>
      <c r="O22" s="14"/>
      <c r="P22" s="14"/>
      <c r="Q22" s="315"/>
      <c r="R22" s="319"/>
    </row>
    <row r="23" spans="1:18" ht="35.25" customHeight="1">
      <c r="A23" s="308">
        <v>3</v>
      </c>
      <c r="B23" s="11" t="s">
        <v>47</v>
      </c>
      <c r="C23" s="12"/>
      <c r="D23" s="12"/>
      <c r="E23" s="310"/>
      <c r="F23" s="12"/>
      <c r="G23" s="12"/>
      <c r="H23" s="314"/>
      <c r="I23" s="318"/>
      <c r="J23" s="308">
        <v>3</v>
      </c>
      <c r="K23" s="11" t="s">
        <v>55</v>
      </c>
      <c r="L23" s="12"/>
      <c r="M23" s="12"/>
      <c r="N23" s="310"/>
      <c r="O23" s="12"/>
      <c r="P23" s="12"/>
      <c r="Q23" s="314"/>
      <c r="R23" s="318"/>
    </row>
    <row r="24" spans="1:18" ht="34.5" customHeight="1" thickBot="1">
      <c r="A24" s="309"/>
      <c r="B24" s="13" t="s">
        <v>48</v>
      </c>
      <c r="C24" s="14"/>
      <c r="D24" s="14"/>
      <c r="E24" s="311"/>
      <c r="F24" s="14"/>
      <c r="G24" s="14"/>
      <c r="H24" s="315"/>
      <c r="I24" s="319"/>
      <c r="J24" s="309"/>
      <c r="K24" s="16" t="s">
        <v>56</v>
      </c>
      <c r="L24" s="14"/>
      <c r="M24" s="14"/>
      <c r="N24" s="311"/>
      <c r="O24" s="14"/>
      <c r="P24" s="14"/>
      <c r="Q24" s="315"/>
      <c r="R24" s="319"/>
    </row>
    <row r="25" spans="1:18" ht="35.25" customHeight="1">
      <c r="A25" s="308">
        <v>4</v>
      </c>
      <c r="B25" s="11" t="s">
        <v>63</v>
      </c>
      <c r="C25" s="12"/>
      <c r="D25" s="12"/>
      <c r="E25" s="12"/>
      <c r="F25" s="310"/>
      <c r="G25" s="12"/>
      <c r="H25" s="314"/>
      <c r="I25" s="318"/>
      <c r="J25" s="308">
        <v>4</v>
      </c>
      <c r="K25" s="11" t="s">
        <v>71</v>
      </c>
      <c r="L25" s="12"/>
      <c r="M25" s="12"/>
      <c r="N25" s="12"/>
      <c r="O25" s="310"/>
      <c r="P25" s="12"/>
      <c r="Q25" s="314"/>
      <c r="R25" s="318"/>
    </row>
    <row r="26" spans="1:18" ht="34.5" customHeight="1" thickBot="1">
      <c r="A26" s="309"/>
      <c r="B26" s="13" t="s">
        <v>64</v>
      </c>
      <c r="C26" s="14"/>
      <c r="D26" s="14"/>
      <c r="E26" s="14"/>
      <c r="F26" s="311"/>
      <c r="G26" s="14"/>
      <c r="H26" s="315"/>
      <c r="I26" s="319"/>
      <c r="J26" s="309"/>
      <c r="K26" s="17" t="s">
        <v>72</v>
      </c>
      <c r="L26" s="14"/>
      <c r="M26" s="14"/>
      <c r="N26" s="14"/>
      <c r="O26" s="311"/>
      <c r="P26" s="14"/>
      <c r="Q26" s="315"/>
      <c r="R26" s="319"/>
    </row>
    <row r="27" spans="1:18" ht="35.25" customHeight="1">
      <c r="A27" s="308">
        <v>5</v>
      </c>
      <c r="B27" s="11" t="s">
        <v>79</v>
      </c>
      <c r="C27" s="12"/>
      <c r="D27" s="12"/>
      <c r="E27" s="12"/>
      <c r="F27" s="12"/>
      <c r="G27" s="310"/>
      <c r="H27" s="314"/>
      <c r="I27" s="318"/>
      <c r="J27" s="308">
        <v>5</v>
      </c>
      <c r="K27" s="18" t="s">
        <v>85</v>
      </c>
      <c r="L27" s="12"/>
      <c r="M27" s="12"/>
      <c r="N27" s="12"/>
      <c r="O27" s="12"/>
      <c r="P27" s="310"/>
      <c r="Q27" s="316"/>
      <c r="R27" s="318"/>
    </row>
    <row r="28" spans="1:18" ht="34.5" customHeight="1" thickBot="1">
      <c r="A28" s="309"/>
      <c r="B28" s="13" t="s">
        <v>80</v>
      </c>
      <c r="C28" s="14"/>
      <c r="D28" s="14"/>
      <c r="E28" s="14"/>
      <c r="F28" s="14"/>
      <c r="G28" s="311"/>
      <c r="H28" s="315"/>
      <c r="I28" s="319"/>
      <c r="J28" s="309"/>
      <c r="K28" s="19" t="s">
        <v>86</v>
      </c>
      <c r="L28" s="14"/>
      <c r="M28" s="14"/>
      <c r="N28" s="14"/>
      <c r="O28" s="14"/>
      <c r="P28" s="311"/>
      <c r="Q28" s="317"/>
      <c r="R28" s="319"/>
    </row>
    <row r="29" spans="1:18" ht="34.5" customHeight="1">
      <c r="A29" s="1"/>
      <c r="B29" s="2"/>
      <c r="C29" s="2"/>
      <c r="D29" s="320" t="s">
        <v>11</v>
      </c>
      <c r="E29" s="320"/>
      <c r="F29" s="320"/>
      <c r="G29" s="320"/>
      <c r="H29" s="320"/>
      <c r="I29" s="3"/>
      <c r="J29" s="1"/>
      <c r="K29" s="2"/>
      <c r="L29" s="2"/>
      <c r="M29" s="320" t="s">
        <v>11</v>
      </c>
      <c r="N29" s="320"/>
      <c r="O29" s="320"/>
      <c r="P29" s="320"/>
      <c r="Q29" s="320"/>
      <c r="R29" s="3"/>
    </row>
    <row r="30" spans="1:17" ht="22.5">
      <c r="A30" s="4"/>
      <c r="C30" s="5"/>
      <c r="D30" s="321" t="s">
        <v>12</v>
      </c>
      <c r="E30" s="321"/>
      <c r="F30" s="321"/>
      <c r="G30" s="321"/>
      <c r="H30" s="321"/>
      <c r="J30" s="4"/>
      <c r="L30" s="5"/>
      <c r="M30" s="321" t="s">
        <v>12</v>
      </c>
      <c r="N30" s="321"/>
      <c r="O30" s="321"/>
      <c r="P30" s="321"/>
      <c r="Q30" s="321"/>
    </row>
    <row r="31" spans="1:18" ht="25.5" thickBot="1">
      <c r="A31" s="6"/>
      <c r="B31" s="6"/>
      <c r="C31" s="6"/>
      <c r="D31" s="23"/>
      <c r="E31" s="23"/>
      <c r="F31" s="322" t="s">
        <v>1</v>
      </c>
      <c r="G31" s="322"/>
      <c r="H31" s="322"/>
      <c r="I31" s="6"/>
      <c r="J31" s="6"/>
      <c r="K31" s="6"/>
      <c r="L31" s="6"/>
      <c r="M31" s="23"/>
      <c r="N31" s="23"/>
      <c r="O31" s="322" t="s">
        <v>9</v>
      </c>
      <c r="P31" s="322"/>
      <c r="Q31" s="322"/>
      <c r="R31" s="6"/>
    </row>
    <row r="32" spans="1:18" ht="24.75" thickBot="1">
      <c r="A32" s="7" t="s">
        <v>2</v>
      </c>
      <c r="B32" s="8"/>
      <c r="C32" s="9">
        <v>1</v>
      </c>
      <c r="D32" s="8">
        <v>2</v>
      </c>
      <c r="E32" s="8">
        <v>3</v>
      </c>
      <c r="F32" s="8">
        <v>4</v>
      </c>
      <c r="G32" s="8">
        <v>5</v>
      </c>
      <c r="H32" s="10" t="s">
        <v>3</v>
      </c>
      <c r="I32" s="10" t="s">
        <v>4</v>
      </c>
      <c r="J32" s="7" t="s">
        <v>2</v>
      </c>
      <c r="K32" s="8"/>
      <c r="L32" s="9">
        <v>1</v>
      </c>
      <c r="M32" s="8">
        <v>2</v>
      </c>
      <c r="N32" s="8">
        <v>3</v>
      </c>
      <c r="O32" s="8">
        <v>4</v>
      </c>
      <c r="P32" s="8">
        <v>5</v>
      </c>
      <c r="Q32" s="10" t="s">
        <v>3</v>
      </c>
      <c r="R32" s="10" t="s">
        <v>4</v>
      </c>
    </row>
    <row r="33" spans="1:18" ht="20.25" customHeight="1">
      <c r="A33" s="308">
        <v>1</v>
      </c>
      <c r="B33" s="11" t="s">
        <v>17</v>
      </c>
      <c r="C33" s="310"/>
      <c r="D33" s="12"/>
      <c r="E33" s="12"/>
      <c r="F33" s="12"/>
      <c r="G33" s="12"/>
      <c r="H33" s="314"/>
      <c r="I33" s="318"/>
      <c r="J33" s="308">
        <v>1</v>
      </c>
      <c r="K33" s="15" t="s">
        <v>25</v>
      </c>
      <c r="L33" s="310"/>
      <c r="M33" s="12"/>
      <c r="N33" s="12"/>
      <c r="O33" s="12"/>
      <c r="P33" s="12"/>
      <c r="Q33" s="314"/>
      <c r="R33" s="318"/>
    </row>
    <row r="34" spans="1:18" ht="34.5" customHeight="1" thickBot="1">
      <c r="A34" s="309"/>
      <c r="B34" s="13" t="s">
        <v>18</v>
      </c>
      <c r="C34" s="311"/>
      <c r="D34" s="14"/>
      <c r="E34" s="14"/>
      <c r="F34" s="14"/>
      <c r="G34" s="14"/>
      <c r="H34" s="315"/>
      <c r="I34" s="319"/>
      <c r="J34" s="309"/>
      <c r="K34" s="13" t="s">
        <v>26</v>
      </c>
      <c r="L34" s="311"/>
      <c r="M34" s="14"/>
      <c r="N34" s="14"/>
      <c r="O34" s="14"/>
      <c r="P34" s="14"/>
      <c r="Q34" s="315"/>
      <c r="R34" s="319"/>
    </row>
    <row r="35" spans="1:18" ht="35.25" customHeight="1">
      <c r="A35" s="308">
        <v>2</v>
      </c>
      <c r="B35" s="11" t="s">
        <v>33</v>
      </c>
      <c r="C35" s="12"/>
      <c r="D35" s="310"/>
      <c r="E35" s="12"/>
      <c r="F35" s="12"/>
      <c r="G35" s="12"/>
      <c r="H35" s="314"/>
      <c r="I35" s="318"/>
      <c r="J35" s="308">
        <v>2</v>
      </c>
      <c r="K35" s="11" t="s">
        <v>41</v>
      </c>
      <c r="L35" s="12"/>
      <c r="M35" s="310"/>
      <c r="N35" s="12"/>
      <c r="O35" s="12"/>
      <c r="P35" s="12"/>
      <c r="Q35" s="314"/>
      <c r="R35" s="318"/>
    </row>
    <row r="36" spans="1:18" ht="36" customHeight="1" thickBot="1">
      <c r="A36" s="309"/>
      <c r="B36" s="13" t="s">
        <v>34</v>
      </c>
      <c r="C36" s="14"/>
      <c r="D36" s="311"/>
      <c r="E36" s="14"/>
      <c r="F36" s="14"/>
      <c r="G36" s="14"/>
      <c r="H36" s="315"/>
      <c r="I36" s="319"/>
      <c r="J36" s="309"/>
      <c r="K36" s="13" t="s">
        <v>42</v>
      </c>
      <c r="L36" s="14"/>
      <c r="M36" s="311"/>
      <c r="N36" s="14"/>
      <c r="O36" s="14"/>
      <c r="P36" s="14"/>
      <c r="Q36" s="315"/>
      <c r="R36" s="319"/>
    </row>
    <row r="37" spans="1:18" ht="35.25" customHeight="1">
      <c r="A37" s="308">
        <v>3</v>
      </c>
      <c r="B37" s="11" t="s">
        <v>49</v>
      </c>
      <c r="C37" s="12"/>
      <c r="D37" s="12"/>
      <c r="E37" s="310"/>
      <c r="F37" s="12"/>
      <c r="G37" s="12"/>
      <c r="H37" s="314"/>
      <c r="I37" s="318"/>
      <c r="J37" s="308">
        <v>3</v>
      </c>
      <c r="K37" s="11" t="s">
        <v>57</v>
      </c>
      <c r="L37" s="12"/>
      <c r="M37" s="12"/>
      <c r="N37" s="310"/>
      <c r="O37" s="12"/>
      <c r="P37" s="12"/>
      <c r="Q37" s="314"/>
      <c r="R37" s="318"/>
    </row>
    <row r="38" spans="1:18" ht="34.5" customHeight="1" thickBot="1">
      <c r="A38" s="309"/>
      <c r="B38" s="13" t="s">
        <v>50</v>
      </c>
      <c r="C38" s="14"/>
      <c r="D38" s="14"/>
      <c r="E38" s="311"/>
      <c r="F38" s="14"/>
      <c r="G38" s="14"/>
      <c r="H38" s="315"/>
      <c r="I38" s="319"/>
      <c r="J38" s="309"/>
      <c r="K38" s="16" t="s">
        <v>58</v>
      </c>
      <c r="L38" s="14"/>
      <c r="M38" s="14"/>
      <c r="N38" s="311"/>
      <c r="O38" s="14"/>
      <c r="P38" s="14"/>
      <c r="Q38" s="315"/>
      <c r="R38" s="319"/>
    </row>
    <row r="39" spans="1:18" ht="35.25" customHeight="1">
      <c r="A39" s="308">
        <v>4</v>
      </c>
      <c r="B39" s="11" t="s">
        <v>65</v>
      </c>
      <c r="C39" s="12"/>
      <c r="D39" s="12"/>
      <c r="E39" s="12"/>
      <c r="F39" s="310"/>
      <c r="G39" s="12"/>
      <c r="H39" s="314"/>
      <c r="I39" s="318"/>
      <c r="J39" s="308">
        <v>4</v>
      </c>
      <c r="K39" s="11" t="s">
        <v>73</v>
      </c>
      <c r="L39" s="12"/>
      <c r="M39" s="12"/>
      <c r="N39" s="12"/>
      <c r="O39" s="310"/>
      <c r="P39" s="12"/>
      <c r="Q39" s="314"/>
      <c r="R39" s="318"/>
    </row>
    <row r="40" spans="1:18" ht="34.5" customHeight="1" thickBot="1">
      <c r="A40" s="309"/>
      <c r="B40" s="13" t="s">
        <v>66</v>
      </c>
      <c r="C40" s="14"/>
      <c r="D40" s="14"/>
      <c r="E40" s="14"/>
      <c r="F40" s="311"/>
      <c r="G40" s="14"/>
      <c r="H40" s="315"/>
      <c r="I40" s="319"/>
      <c r="J40" s="309"/>
      <c r="K40" s="13" t="s">
        <v>74</v>
      </c>
      <c r="L40" s="14"/>
      <c r="M40" s="14"/>
      <c r="N40" s="14"/>
      <c r="O40" s="311"/>
      <c r="P40" s="14"/>
      <c r="Q40" s="315"/>
      <c r="R40" s="319"/>
    </row>
    <row r="41" spans="1:18" ht="35.25" customHeight="1">
      <c r="A41" s="308">
        <v>5</v>
      </c>
      <c r="B41" s="11" t="s">
        <v>230</v>
      </c>
      <c r="C41" s="12"/>
      <c r="D41" s="12"/>
      <c r="E41" s="12"/>
      <c r="F41" s="12"/>
      <c r="G41" s="310"/>
      <c r="H41" s="314"/>
      <c r="I41" s="318"/>
      <c r="J41" s="308">
        <v>5</v>
      </c>
      <c r="K41" s="18" t="s">
        <v>87</v>
      </c>
      <c r="L41" s="12"/>
      <c r="M41" s="12"/>
      <c r="N41" s="12"/>
      <c r="O41" s="12"/>
      <c r="P41" s="310"/>
      <c r="Q41" s="316"/>
      <c r="R41" s="318"/>
    </row>
    <row r="42" spans="1:18" ht="24.75" customHeight="1" thickBot="1">
      <c r="A42" s="309"/>
      <c r="B42" s="13"/>
      <c r="C42" s="14"/>
      <c r="D42" s="14"/>
      <c r="E42" s="14"/>
      <c r="F42" s="14"/>
      <c r="G42" s="311"/>
      <c r="H42" s="315"/>
      <c r="I42" s="319"/>
      <c r="J42" s="309"/>
      <c r="K42" s="19" t="s">
        <v>88</v>
      </c>
      <c r="L42" s="14"/>
      <c r="M42" s="14"/>
      <c r="N42" s="14"/>
      <c r="O42" s="14"/>
      <c r="P42" s="311"/>
      <c r="Q42" s="317"/>
      <c r="R42" s="319"/>
    </row>
    <row r="43" spans="1:18" ht="33">
      <c r="A43" s="1"/>
      <c r="B43" s="2"/>
      <c r="C43" s="2"/>
      <c r="D43" s="320" t="s">
        <v>11</v>
      </c>
      <c r="E43" s="320"/>
      <c r="F43" s="320"/>
      <c r="G43" s="320"/>
      <c r="H43" s="320"/>
      <c r="I43" s="3"/>
      <c r="J43" s="1"/>
      <c r="K43" s="2"/>
      <c r="L43" s="2"/>
      <c r="M43" s="320" t="s">
        <v>11</v>
      </c>
      <c r="N43" s="320"/>
      <c r="O43" s="320"/>
      <c r="P43" s="320"/>
      <c r="Q43" s="320"/>
      <c r="R43" s="3"/>
    </row>
    <row r="44" spans="1:17" ht="22.5">
      <c r="A44" s="4"/>
      <c r="C44" s="5"/>
      <c r="D44" s="321" t="s">
        <v>12</v>
      </c>
      <c r="E44" s="321"/>
      <c r="F44" s="321"/>
      <c r="G44" s="321"/>
      <c r="H44" s="321"/>
      <c r="J44" s="4"/>
      <c r="L44" s="5"/>
      <c r="M44" s="321" t="s">
        <v>12</v>
      </c>
      <c r="N44" s="321"/>
      <c r="O44" s="321"/>
      <c r="P44" s="321"/>
      <c r="Q44" s="321"/>
    </row>
    <row r="45" spans="1:18" ht="25.5" thickBot="1">
      <c r="A45" s="6"/>
      <c r="B45" s="6"/>
      <c r="C45" s="6"/>
      <c r="D45" s="23"/>
      <c r="E45" s="23"/>
      <c r="F45" s="322" t="s">
        <v>6</v>
      </c>
      <c r="G45" s="322"/>
      <c r="H45" s="322"/>
      <c r="I45" s="6"/>
      <c r="J45" s="28"/>
      <c r="K45" s="28"/>
      <c r="L45" s="28"/>
      <c r="M45" s="23"/>
      <c r="N45" s="23"/>
      <c r="O45" s="325" t="s">
        <v>10</v>
      </c>
      <c r="P45" s="325"/>
      <c r="Q45" s="326"/>
      <c r="R45" s="28"/>
    </row>
    <row r="46" spans="1:19" ht="24.75" thickBot="1">
      <c r="A46" s="7" t="s">
        <v>2</v>
      </c>
      <c r="B46" s="8"/>
      <c r="C46" s="9">
        <v>1</v>
      </c>
      <c r="D46" s="8">
        <v>2</v>
      </c>
      <c r="E46" s="8">
        <v>3</v>
      </c>
      <c r="F46" s="8">
        <v>4</v>
      </c>
      <c r="G46" s="8">
        <v>5</v>
      </c>
      <c r="H46" s="10" t="s">
        <v>3</v>
      </c>
      <c r="I46" s="29" t="s">
        <v>4</v>
      </c>
      <c r="J46" s="7" t="s">
        <v>2</v>
      </c>
      <c r="K46" s="8"/>
      <c r="L46" s="9">
        <v>1</v>
      </c>
      <c r="M46" s="8">
        <v>2</v>
      </c>
      <c r="N46" s="8">
        <v>3</v>
      </c>
      <c r="O46" s="30">
        <v>4</v>
      </c>
      <c r="P46" s="30">
        <v>5</v>
      </c>
      <c r="Q46" s="26">
        <v>6</v>
      </c>
      <c r="R46" s="10" t="s">
        <v>3</v>
      </c>
      <c r="S46" s="10" t="s">
        <v>4</v>
      </c>
    </row>
    <row r="47" spans="1:19" ht="20.25" customHeight="1">
      <c r="A47" s="308">
        <v>1</v>
      </c>
      <c r="B47" s="11" t="s">
        <v>19</v>
      </c>
      <c r="C47" s="310"/>
      <c r="D47" s="12"/>
      <c r="E47" s="12"/>
      <c r="F47" s="12"/>
      <c r="G47" s="12"/>
      <c r="H47" s="314"/>
      <c r="I47" s="312"/>
      <c r="J47" s="308">
        <v>1</v>
      </c>
      <c r="K47" s="11" t="s">
        <v>27</v>
      </c>
      <c r="L47" s="310"/>
      <c r="M47" s="12"/>
      <c r="N47" s="12"/>
      <c r="O47" s="12"/>
      <c r="P47" s="12"/>
      <c r="Q47" s="12"/>
      <c r="R47" s="318"/>
      <c r="S47" s="318"/>
    </row>
    <row r="48" spans="1:19" ht="34.5" customHeight="1" thickBot="1">
      <c r="A48" s="309"/>
      <c r="B48" s="13" t="s">
        <v>20</v>
      </c>
      <c r="C48" s="311"/>
      <c r="D48" s="14"/>
      <c r="E48" s="14"/>
      <c r="F48" s="14"/>
      <c r="G48" s="14"/>
      <c r="H48" s="315"/>
      <c r="I48" s="313"/>
      <c r="J48" s="309"/>
      <c r="K48" s="13" t="s">
        <v>28</v>
      </c>
      <c r="L48" s="311"/>
      <c r="M48" s="14"/>
      <c r="N48" s="14"/>
      <c r="O48" s="14"/>
      <c r="P48" s="14"/>
      <c r="Q48" s="14"/>
      <c r="R48" s="319"/>
      <c r="S48" s="319"/>
    </row>
    <row r="49" spans="1:19" ht="35.25" customHeight="1">
      <c r="A49" s="308">
        <v>2</v>
      </c>
      <c r="B49" s="11" t="s">
        <v>35</v>
      </c>
      <c r="C49" s="12"/>
      <c r="D49" s="310"/>
      <c r="E49" s="12"/>
      <c r="F49" s="12"/>
      <c r="G49" s="12"/>
      <c r="H49" s="314"/>
      <c r="I49" s="312"/>
      <c r="J49" s="308">
        <v>2</v>
      </c>
      <c r="K49" s="11" t="s">
        <v>43</v>
      </c>
      <c r="L49" s="12"/>
      <c r="M49" s="310"/>
      <c r="N49" s="12"/>
      <c r="O49" s="12"/>
      <c r="P49" s="12"/>
      <c r="Q49" s="12"/>
      <c r="R49" s="318"/>
      <c r="S49" s="318"/>
    </row>
    <row r="50" spans="1:19" ht="34.5" customHeight="1" thickBot="1">
      <c r="A50" s="309"/>
      <c r="B50" s="13" t="s">
        <v>36</v>
      </c>
      <c r="C50" s="14"/>
      <c r="D50" s="311"/>
      <c r="E50" s="14"/>
      <c r="F50" s="14"/>
      <c r="G50" s="14"/>
      <c r="H50" s="315"/>
      <c r="I50" s="313"/>
      <c r="J50" s="309"/>
      <c r="K50" s="13" t="s">
        <v>44</v>
      </c>
      <c r="L50" s="14"/>
      <c r="M50" s="311"/>
      <c r="N50" s="14"/>
      <c r="O50" s="14"/>
      <c r="P50" s="14"/>
      <c r="Q50" s="14"/>
      <c r="R50" s="319"/>
      <c r="S50" s="319"/>
    </row>
    <row r="51" spans="1:19" ht="35.25" customHeight="1">
      <c r="A51" s="308">
        <v>3</v>
      </c>
      <c r="B51" s="11" t="s">
        <v>51</v>
      </c>
      <c r="C51" s="12"/>
      <c r="D51" s="12"/>
      <c r="E51" s="310"/>
      <c r="F51" s="12"/>
      <c r="G51" s="12"/>
      <c r="H51" s="314"/>
      <c r="I51" s="312"/>
      <c r="J51" s="308">
        <v>3</v>
      </c>
      <c r="K51" s="11" t="s">
        <v>59</v>
      </c>
      <c r="L51" s="12"/>
      <c r="M51" s="12"/>
      <c r="N51" s="310"/>
      <c r="O51" s="12"/>
      <c r="P51" s="12"/>
      <c r="Q51" s="12"/>
      <c r="R51" s="318"/>
      <c r="S51" s="318"/>
    </row>
    <row r="52" spans="1:19" ht="34.5" customHeight="1" thickBot="1">
      <c r="A52" s="309"/>
      <c r="B52" s="13" t="s">
        <v>52</v>
      </c>
      <c r="C52" s="14"/>
      <c r="D52" s="14"/>
      <c r="E52" s="311"/>
      <c r="F52" s="14"/>
      <c r="G52" s="14"/>
      <c r="H52" s="315"/>
      <c r="I52" s="313"/>
      <c r="J52" s="309"/>
      <c r="K52" s="13" t="s">
        <v>60</v>
      </c>
      <c r="L52" s="14"/>
      <c r="M52" s="14"/>
      <c r="N52" s="311"/>
      <c r="O52" s="14"/>
      <c r="P52" s="14"/>
      <c r="Q52" s="14"/>
      <c r="R52" s="319"/>
      <c r="S52" s="319"/>
    </row>
    <row r="53" spans="1:19" ht="35.25" customHeight="1">
      <c r="A53" s="308">
        <v>4</v>
      </c>
      <c r="B53" s="11" t="s">
        <v>67</v>
      </c>
      <c r="C53" s="12"/>
      <c r="D53" s="12"/>
      <c r="E53" s="12"/>
      <c r="F53" s="310"/>
      <c r="G53" s="12"/>
      <c r="H53" s="314"/>
      <c r="I53" s="312"/>
      <c r="J53" s="308">
        <v>4</v>
      </c>
      <c r="K53" s="11" t="s">
        <v>75</v>
      </c>
      <c r="L53" s="12"/>
      <c r="M53" s="12"/>
      <c r="N53" s="12"/>
      <c r="O53" s="310"/>
      <c r="P53" s="12"/>
      <c r="Q53" s="12"/>
      <c r="R53" s="318"/>
      <c r="S53" s="318"/>
    </row>
    <row r="54" spans="1:19" ht="34.5" customHeight="1" thickBot="1">
      <c r="A54" s="309"/>
      <c r="B54" s="13" t="s">
        <v>68</v>
      </c>
      <c r="C54" s="14"/>
      <c r="D54" s="14"/>
      <c r="E54" s="14"/>
      <c r="F54" s="311"/>
      <c r="G54" s="14"/>
      <c r="H54" s="315"/>
      <c r="I54" s="313"/>
      <c r="J54" s="309"/>
      <c r="K54" s="13" t="s">
        <v>76</v>
      </c>
      <c r="L54" s="14"/>
      <c r="M54" s="14"/>
      <c r="N54" s="14"/>
      <c r="O54" s="311"/>
      <c r="P54" s="14"/>
      <c r="Q54" s="14"/>
      <c r="R54" s="319"/>
      <c r="S54" s="319"/>
    </row>
    <row r="55" spans="1:19" ht="35.25" customHeight="1">
      <c r="A55" s="308">
        <v>5</v>
      </c>
      <c r="B55" s="11" t="s">
        <v>81</v>
      </c>
      <c r="C55" s="12"/>
      <c r="D55" s="12"/>
      <c r="E55" s="12"/>
      <c r="F55" s="12"/>
      <c r="G55" s="310"/>
      <c r="H55" s="314"/>
      <c r="I55" s="312"/>
      <c r="J55" s="308">
        <v>5</v>
      </c>
      <c r="K55" s="11" t="s">
        <v>89</v>
      </c>
      <c r="L55" s="12"/>
      <c r="M55" s="12"/>
      <c r="N55" s="12"/>
      <c r="O55" s="12"/>
      <c r="P55" s="310"/>
      <c r="Q55" s="12"/>
      <c r="R55" s="318"/>
      <c r="S55" s="318"/>
    </row>
    <row r="56" spans="1:19" ht="26.25" customHeight="1" thickBot="1">
      <c r="A56" s="309"/>
      <c r="B56" s="13" t="s">
        <v>82</v>
      </c>
      <c r="C56" s="14"/>
      <c r="D56" s="14"/>
      <c r="E56" s="14"/>
      <c r="F56" s="14"/>
      <c r="G56" s="311"/>
      <c r="H56" s="315"/>
      <c r="I56" s="313"/>
      <c r="J56" s="309"/>
      <c r="K56" s="13" t="s">
        <v>90</v>
      </c>
      <c r="L56" s="14"/>
      <c r="M56" s="14"/>
      <c r="N56" s="14"/>
      <c r="O56" s="14"/>
      <c r="P56" s="311"/>
      <c r="Q56" s="14"/>
      <c r="R56" s="319"/>
      <c r="S56" s="319"/>
    </row>
    <row r="57" spans="1:19" ht="20.25" customHeight="1">
      <c r="A57" s="20"/>
      <c r="C57" s="323"/>
      <c r="E57" s="324"/>
      <c r="F57" s="324"/>
      <c r="J57" s="308">
        <v>6</v>
      </c>
      <c r="K57" s="11" t="s">
        <v>91</v>
      </c>
      <c r="L57" s="12"/>
      <c r="M57" s="12"/>
      <c r="N57" s="12"/>
      <c r="O57" s="12"/>
      <c r="P57" s="12"/>
      <c r="Q57" s="327"/>
      <c r="R57" s="318"/>
      <c r="S57" s="318"/>
    </row>
    <row r="58" spans="1:19" ht="24.75" thickBot="1">
      <c r="A58" s="20"/>
      <c r="C58" s="323"/>
      <c r="E58" s="324"/>
      <c r="F58" s="324"/>
      <c r="J58" s="309"/>
      <c r="K58" s="13"/>
      <c r="L58" s="14"/>
      <c r="M58" s="14"/>
      <c r="N58" s="14"/>
      <c r="O58" s="14"/>
      <c r="P58" s="14"/>
      <c r="Q58" s="328"/>
      <c r="R58" s="319"/>
      <c r="S58" s="319"/>
    </row>
    <row r="59" spans="4:6" ht="20.25">
      <c r="D59" s="21"/>
      <c r="E59" s="324"/>
      <c r="F59" s="324"/>
    </row>
    <row r="64" ht="12.75">
      <c r="H64" s="27"/>
    </row>
    <row r="91" ht="22.5">
      <c r="B91" s="22"/>
    </row>
    <row r="92" ht="22.5">
      <c r="B92" s="22"/>
    </row>
    <row r="93" ht="22.5">
      <c r="B93" s="22"/>
    </row>
    <row r="94" ht="22.5">
      <c r="B94" s="22"/>
    </row>
    <row r="95" ht="22.5">
      <c r="B95" s="22"/>
    </row>
    <row r="96" ht="22.5">
      <c r="B96" s="22"/>
    </row>
    <row r="97" ht="22.5">
      <c r="B97" s="22"/>
    </row>
    <row r="98" ht="22.5">
      <c r="B98" s="22"/>
    </row>
    <row r="99" ht="22.5">
      <c r="B99" s="22"/>
    </row>
    <row r="100" ht="22.5">
      <c r="B100" s="22"/>
    </row>
    <row r="101" ht="22.5">
      <c r="B101" s="22"/>
    </row>
    <row r="102" ht="22.5">
      <c r="B102" s="22"/>
    </row>
    <row r="103" ht="22.5">
      <c r="B103" s="22"/>
    </row>
    <row r="104" ht="22.5">
      <c r="B104" s="22"/>
    </row>
    <row r="105" ht="22.5">
      <c r="B105" s="22"/>
    </row>
    <row r="106" ht="22.5">
      <c r="B106" s="22"/>
    </row>
    <row r="107" ht="22.5">
      <c r="B107" s="22"/>
    </row>
    <row r="108" ht="22.5">
      <c r="B108" s="22"/>
    </row>
    <row r="109" ht="22.5">
      <c r="B109" s="22"/>
    </row>
    <row r="110" ht="22.5">
      <c r="B110" s="22"/>
    </row>
    <row r="111" ht="22.5">
      <c r="B111" s="22"/>
    </row>
    <row r="112" ht="22.5">
      <c r="B112" s="22"/>
    </row>
    <row r="113" ht="22.5">
      <c r="B113" s="22"/>
    </row>
    <row r="114" ht="22.5">
      <c r="B114" s="22"/>
    </row>
    <row r="115" ht="22.5">
      <c r="B115" s="22"/>
    </row>
    <row r="116" ht="22.5">
      <c r="B116" s="22"/>
    </row>
    <row r="117" ht="22.5">
      <c r="B117" s="22"/>
    </row>
    <row r="118" ht="22.5">
      <c r="B118" s="22"/>
    </row>
    <row r="119" ht="22.5">
      <c r="B119" s="22"/>
    </row>
    <row r="120" ht="22.5">
      <c r="B120" s="22"/>
    </row>
    <row r="121" ht="22.5">
      <c r="B121" s="22"/>
    </row>
    <row r="122" ht="22.5">
      <c r="B122" s="22"/>
    </row>
    <row r="123" ht="22.5">
      <c r="B123" s="22"/>
    </row>
    <row r="124" ht="22.5">
      <c r="B124" s="22"/>
    </row>
    <row r="125" ht="22.5">
      <c r="B125" s="22"/>
    </row>
    <row r="126" ht="22.5">
      <c r="B126" s="22"/>
    </row>
    <row r="127" ht="22.5">
      <c r="B127" s="22"/>
    </row>
    <row r="128" ht="22.5">
      <c r="B128" s="22"/>
    </row>
    <row r="129" ht="22.5">
      <c r="B129" s="22"/>
    </row>
    <row r="130" ht="22.5">
      <c r="B130" s="22"/>
    </row>
    <row r="131" ht="22.5">
      <c r="B131" s="22"/>
    </row>
    <row r="132" ht="22.5">
      <c r="B132" s="22"/>
    </row>
    <row r="133" ht="22.5">
      <c r="B133" s="22"/>
    </row>
    <row r="134" ht="22.5">
      <c r="B134" s="22"/>
    </row>
    <row r="135" ht="22.5">
      <c r="B135" s="22"/>
    </row>
    <row r="136" ht="22.5">
      <c r="B136" s="22"/>
    </row>
    <row r="137" ht="22.5">
      <c r="B137" s="22"/>
    </row>
    <row r="138" ht="22.5">
      <c r="B138" s="22"/>
    </row>
    <row r="139" ht="22.5">
      <c r="B139" s="22"/>
    </row>
    <row r="140" ht="22.5">
      <c r="B140" s="22"/>
    </row>
    <row r="141" ht="22.5">
      <c r="B141" s="22"/>
    </row>
    <row r="142" ht="22.5">
      <c r="B142" s="22"/>
    </row>
    <row r="143" ht="22.5">
      <c r="B143" s="22"/>
    </row>
    <row r="144" ht="22.5">
      <c r="B144" s="22"/>
    </row>
    <row r="145" ht="22.5">
      <c r="B145" s="22"/>
    </row>
    <row r="146" ht="22.5">
      <c r="B146" s="22"/>
    </row>
    <row r="147" ht="22.5">
      <c r="B147" s="22"/>
    </row>
    <row r="148" ht="22.5">
      <c r="B148" s="22"/>
    </row>
    <row r="149" ht="22.5">
      <c r="B149" s="22"/>
    </row>
    <row r="150" ht="22.5">
      <c r="B150" s="22"/>
    </row>
    <row r="151" ht="22.5">
      <c r="B151" s="22"/>
    </row>
    <row r="152" ht="22.5">
      <c r="B152" s="22"/>
    </row>
    <row r="153" ht="22.5">
      <c r="B153" s="22"/>
    </row>
    <row r="154" ht="22.5">
      <c r="B154" s="22"/>
    </row>
    <row r="155" ht="22.5">
      <c r="B155" s="22"/>
    </row>
    <row r="156" ht="22.5">
      <c r="B156" s="22"/>
    </row>
    <row r="157" ht="22.5">
      <c r="B157" s="22"/>
    </row>
    <row r="158" ht="22.5">
      <c r="B158" s="22"/>
    </row>
    <row r="159" ht="22.5">
      <c r="B159" s="22"/>
    </row>
    <row r="160" ht="22.5">
      <c r="B160" s="22"/>
    </row>
    <row r="161" ht="22.5">
      <c r="B161" s="22"/>
    </row>
    <row r="162" ht="22.5">
      <c r="B162" s="22"/>
    </row>
    <row r="163" ht="22.5">
      <c r="B163" s="22"/>
    </row>
    <row r="164" ht="22.5">
      <c r="B164" s="22"/>
    </row>
    <row r="165" ht="22.5">
      <c r="B165" s="22"/>
    </row>
    <row r="166" ht="22.5">
      <c r="B166" s="22"/>
    </row>
    <row r="167" ht="22.5">
      <c r="B167" s="22"/>
    </row>
    <row r="168" ht="22.5">
      <c r="B168" s="22"/>
    </row>
    <row r="169" ht="22.5">
      <c r="B169" s="22"/>
    </row>
    <row r="170" ht="22.5">
      <c r="B170" s="22"/>
    </row>
    <row r="171" ht="22.5">
      <c r="B171" s="22"/>
    </row>
    <row r="172" ht="22.5">
      <c r="B172" s="22"/>
    </row>
    <row r="173" ht="22.5">
      <c r="B173" s="22"/>
    </row>
    <row r="174" ht="22.5">
      <c r="B174" s="22"/>
    </row>
    <row r="175" ht="22.5">
      <c r="B175" s="22"/>
    </row>
    <row r="176" ht="22.5">
      <c r="B176" s="22"/>
    </row>
    <row r="177" ht="22.5">
      <c r="B177" s="22"/>
    </row>
    <row r="178" ht="22.5">
      <c r="B178" s="22"/>
    </row>
    <row r="179" ht="22.5">
      <c r="B179" s="22"/>
    </row>
    <row r="180" ht="22.5">
      <c r="B180" s="22"/>
    </row>
    <row r="181" ht="22.5">
      <c r="B181" s="22"/>
    </row>
    <row r="182" ht="22.5">
      <c r="B182" s="22"/>
    </row>
    <row r="183" ht="22.5">
      <c r="B183" s="22"/>
    </row>
    <row r="184" ht="22.5">
      <c r="B184" s="22"/>
    </row>
    <row r="185" ht="22.5">
      <c r="B185" s="22"/>
    </row>
    <row r="186" ht="22.5">
      <c r="B186" s="22"/>
    </row>
    <row r="187" ht="22.5">
      <c r="B187" s="22"/>
    </row>
    <row r="188" ht="22.5">
      <c r="B188" s="22"/>
    </row>
    <row r="189" ht="22.5">
      <c r="B189" s="22"/>
    </row>
    <row r="190" ht="22.5">
      <c r="B190" s="22"/>
    </row>
    <row r="191" ht="22.5">
      <c r="B191" s="22"/>
    </row>
    <row r="192" ht="22.5">
      <c r="B192" s="22"/>
    </row>
    <row r="193" ht="22.5">
      <c r="B193" s="22"/>
    </row>
    <row r="194" ht="22.5">
      <c r="B194" s="22"/>
    </row>
    <row r="195" ht="22.5">
      <c r="B195" s="22"/>
    </row>
    <row r="196" ht="22.5">
      <c r="B196" s="22"/>
    </row>
    <row r="197" ht="22.5">
      <c r="B197" s="22"/>
    </row>
    <row r="198" ht="22.5">
      <c r="B198" s="22"/>
    </row>
    <row r="199" ht="22.5">
      <c r="B199" s="22"/>
    </row>
    <row r="200" ht="22.5">
      <c r="B200" s="22"/>
    </row>
    <row r="201" ht="22.5">
      <c r="B201" s="22"/>
    </row>
    <row r="202" ht="22.5">
      <c r="B202" s="22"/>
    </row>
    <row r="203" ht="22.5">
      <c r="B203" s="22"/>
    </row>
    <row r="204" ht="22.5">
      <c r="B204" s="22"/>
    </row>
    <row r="205" ht="22.5">
      <c r="B205" s="22"/>
    </row>
    <row r="206" ht="22.5">
      <c r="B206" s="22"/>
    </row>
    <row r="207" ht="22.5">
      <c r="B207" s="22"/>
    </row>
    <row r="208" ht="22.5">
      <c r="B208" s="22"/>
    </row>
    <row r="209" ht="22.5">
      <c r="B209" s="22"/>
    </row>
    <row r="210" ht="22.5">
      <c r="B210" s="22"/>
    </row>
    <row r="211" ht="22.5">
      <c r="B211" s="22"/>
    </row>
    <row r="212" ht="22.5">
      <c r="B212" s="22"/>
    </row>
    <row r="213" ht="22.5">
      <c r="B213" s="22"/>
    </row>
    <row r="214" ht="22.5">
      <c r="B214" s="22"/>
    </row>
    <row r="215" ht="22.5">
      <c r="B215" s="22"/>
    </row>
    <row r="216" ht="22.5">
      <c r="B216" s="22"/>
    </row>
    <row r="217" ht="22.5">
      <c r="B217" s="22"/>
    </row>
    <row r="218" ht="22.5">
      <c r="B218" s="22"/>
    </row>
    <row r="219" ht="22.5">
      <c r="B219" s="22"/>
    </row>
    <row r="220" ht="22.5">
      <c r="B220" s="22"/>
    </row>
    <row r="221" ht="22.5">
      <c r="B221" s="22"/>
    </row>
    <row r="222" ht="22.5">
      <c r="B222" s="22"/>
    </row>
    <row r="223" ht="22.5">
      <c r="B223" s="22"/>
    </row>
    <row r="224" ht="22.5">
      <c r="B224" s="22"/>
    </row>
    <row r="225" ht="22.5">
      <c r="B225" s="22"/>
    </row>
    <row r="226" ht="22.5">
      <c r="B226" s="22"/>
    </row>
    <row r="227" ht="22.5">
      <c r="B227" s="22"/>
    </row>
    <row r="228" ht="22.5">
      <c r="B228" s="22"/>
    </row>
    <row r="229" ht="22.5">
      <c r="B229" s="22"/>
    </row>
    <row r="230" ht="22.5">
      <c r="B230" s="22"/>
    </row>
    <row r="231" ht="22.5">
      <c r="B231" s="22"/>
    </row>
    <row r="232" ht="22.5">
      <c r="B232" s="22"/>
    </row>
    <row r="233" ht="22.5">
      <c r="B233" s="22"/>
    </row>
    <row r="234" ht="22.5">
      <c r="B234" s="22"/>
    </row>
    <row r="235" ht="22.5">
      <c r="B235" s="22"/>
    </row>
    <row r="236" ht="22.5">
      <c r="B236" s="22"/>
    </row>
    <row r="237" ht="22.5">
      <c r="B237" s="22"/>
    </row>
    <row r="238" ht="22.5">
      <c r="B238" s="22"/>
    </row>
    <row r="239" ht="22.5">
      <c r="B239" s="22"/>
    </row>
    <row r="240" ht="22.5">
      <c r="B240" s="22"/>
    </row>
    <row r="241" ht="22.5">
      <c r="B241" s="22"/>
    </row>
    <row r="242" ht="22.5">
      <c r="B242" s="22"/>
    </row>
    <row r="243" ht="22.5">
      <c r="B243" s="22"/>
    </row>
    <row r="244" ht="22.5">
      <c r="B244" s="22"/>
    </row>
    <row r="245" ht="22.5">
      <c r="B245" s="22"/>
    </row>
    <row r="246" ht="22.5">
      <c r="B246" s="22"/>
    </row>
    <row r="247" ht="22.5">
      <c r="B247" s="22"/>
    </row>
    <row r="248" ht="22.5">
      <c r="B248" s="22"/>
    </row>
    <row r="249" ht="22.5">
      <c r="B249" s="22"/>
    </row>
    <row r="250" ht="22.5">
      <c r="B250" s="22"/>
    </row>
    <row r="251" ht="22.5">
      <c r="B251" s="22"/>
    </row>
    <row r="252" ht="22.5">
      <c r="B252" s="22"/>
    </row>
    <row r="253" ht="22.5">
      <c r="B253" s="22"/>
    </row>
    <row r="254" ht="22.5">
      <c r="B254" s="22"/>
    </row>
    <row r="255" ht="22.5">
      <c r="B255" s="22"/>
    </row>
    <row r="256" ht="22.5">
      <c r="B256" s="22"/>
    </row>
    <row r="257" ht="22.5">
      <c r="B257" s="22"/>
    </row>
    <row r="258" ht="22.5">
      <c r="B258" s="22"/>
    </row>
    <row r="259" ht="22.5">
      <c r="B259" s="22"/>
    </row>
    <row r="260" ht="22.5">
      <c r="B260" s="22"/>
    </row>
    <row r="261" ht="22.5">
      <c r="B261" s="22"/>
    </row>
    <row r="262" ht="22.5">
      <c r="B262" s="22"/>
    </row>
    <row r="263" ht="22.5">
      <c r="B263" s="22"/>
    </row>
    <row r="264" ht="22.5">
      <c r="B264" s="22"/>
    </row>
    <row r="265" ht="22.5">
      <c r="B265" s="22"/>
    </row>
    <row r="266" ht="22.5">
      <c r="B266" s="22"/>
    </row>
    <row r="267" ht="22.5">
      <c r="B267" s="22"/>
    </row>
    <row r="268" ht="22.5">
      <c r="B268" s="22"/>
    </row>
    <row r="269" ht="22.5">
      <c r="B269" s="22"/>
    </row>
    <row r="270" ht="22.5">
      <c r="B270" s="22"/>
    </row>
    <row r="271" ht="22.5">
      <c r="B271" s="22"/>
    </row>
    <row r="272" ht="22.5">
      <c r="B272" s="22"/>
    </row>
    <row r="273" ht="22.5">
      <c r="B273" s="22"/>
    </row>
    <row r="274" ht="22.5">
      <c r="B274" s="22"/>
    </row>
    <row r="275" ht="22.5">
      <c r="B275" s="22"/>
    </row>
    <row r="276" ht="22.5">
      <c r="B276" s="22"/>
    </row>
    <row r="277" ht="22.5">
      <c r="B277" s="22"/>
    </row>
    <row r="278" ht="22.5">
      <c r="B278" s="22"/>
    </row>
    <row r="279" ht="22.5">
      <c r="B279" s="22"/>
    </row>
    <row r="280" ht="22.5">
      <c r="B280" s="22"/>
    </row>
    <row r="281" ht="22.5">
      <c r="B281" s="22"/>
    </row>
    <row r="282" ht="22.5">
      <c r="B282" s="22"/>
    </row>
    <row r="283" ht="22.5">
      <c r="B283" s="22"/>
    </row>
    <row r="284" ht="22.5">
      <c r="B284" s="22"/>
    </row>
    <row r="285" ht="22.5">
      <c r="B285" s="22"/>
    </row>
    <row r="286" ht="22.5">
      <c r="B286" s="22"/>
    </row>
    <row r="287" ht="22.5">
      <c r="B287" s="22"/>
    </row>
    <row r="288" ht="22.5">
      <c r="B288" s="22"/>
    </row>
    <row r="289" ht="22.5">
      <c r="B289" s="22"/>
    </row>
    <row r="290" ht="22.5">
      <c r="B290" s="22"/>
    </row>
    <row r="291" ht="22.5">
      <c r="B291" s="22"/>
    </row>
    <row r="292" ht="22.5">
      <c r="B292" s="22"/>
    </row>
    <row r="293" ht="22.5">
      <c r="B293" s="22"/>
    </row>
    <row r="294" ht="22.5">
      <c r="B294" s="22"/>
    </row>
    <row r="295" ht="22.5">
      <c r="B295" s="22"/>
    </row>
    <row r="296" ht="22.5">
      <c r="B296" s="22"/>
    </row>
    <row r="297" ht="22.5">
      <c r="B297" s="22"/>
    </row>
    <row r="298" ht="22.5">
      <c r="B298" s="22"/>
    </row>
    <row r="299" ht="22.5">
      <c r="B299" s="22"/>
    </row>
    <row r="300" ht="22.5">
      <c r="B300" s="22"/>
    </row>
    <row r="301" ht="22.5">
      <c r="B301" s="22"/>
    </row>
    <row r="302" ht="22.5">
      <c r="B302" s="22"/>
    </row>
    <row r="303" ht="22.5">
      <c r="B303" s="22"/>
    </row>
    <row r="304" ht="22.5">
      <c r="B304" s="22"/>
    </row>
    <row r="305" ht="22.5">
      <c r="B305" s="22"/>
    </row>
    <row r="306" ht="22.5">
      <c r="B306" s="22"/>
    </row>
    <row r="307" ht="22.5">
      <c r="B307" s="22"/>
    </row>
    <row r="308" ht="22.5">
      <c r="B308" s="22"/>
    </row>
    <row r="309" ht="22.5">
      <c r="B309" s="22"/>
    </row>
    <row r="310" ht="22.5">
      <c r="B310" s="22"/>
    </row>
    <row r="311" ht="22.5">
      <c r="B311" s="22"/>
    </row>
    <row r="312" ht="22.5">
      <c r="B312" s="22"/>
    </row>
    <row r="313" ht="22.5">
      <c r="B313" s="22"/>
    </row>
    <row r="314" ht="22.5">
      <c r="B314" s="22"/>
    </row>
    <row r="315" ht="22.5">
      <c r="B315" s="22"/>
    </row>
    <row r="316" ht="22.5">
      <c r="B316" s="22"/>
    </row>
    <row r="317" ht="22.5">
      <c r="B317" s="22"/>
    </row>
    <row r="318" ht="22.5">
      <c r="B318" s="22"/>
    </row>
    <row r="319" ht="22.5">
      <c r="B319" s="22"/>
    </row>
    <row r="320" ht="22.5">
      <c r="B320" s="22"/>
    </row>
    <row r="321" ht="22.5">
      <c r="B321" s="22"/>
    </row>
    <row r="322" ht="22.5">
      <c r="B322" s="22"/>
    </row>
    <row r="323" ht="22.5">
      <c r="B323" s="22"/>
    </row>
    <row r="324" ht="22.5">
      <c r="B324" s="22"/>
    </row>
    <row r="325" ht="22.5">
      <c r="B325" s="22"/>
    </row>
    <row r="326" ht="22.5">
      <c r="B326" s="22"/>
    </row>
    <row r="327" ht="22.5">
      <c r="B327" s="22"/>
    </row>
    <row r="328" ht="22.5">
      <c r="B328" s="22"/>
    </row>
    <row r="329" ht="22.5">
      <c r="B329" s="22"/>
    </row>
    <row r="330" ht="22.5">
      <c r="B330" s="22"/>
    </row>
    <row r="331" ht="22.5">
      <c r="B331" s="22"/>
    </row>
    <row r="332" ht="22.5">
      <c r="B332" s="22"/>
    </row>
    <row r="333" ht="22.5">
      <c r="B333" s="22"/>
    </row>
    <row r="334" ht="22.5">
      <c r="B334" s="22"/>
    </row>
    <row r="335" ht="22.5">
      <c r="B335" s="22"/>
    </row>
    <row r="336" ht="22.5">
      <c r="B336" s="22"/>
    </row>
    <row r="337" ht="22.5">
      <c r="B337" s="22"/>
    </row>
    <row r="338" ht="22.5">
      <c r="B338" s="22"/>
    </row>
    <row r="339" ht="22.5">
      <c r="B339" s="22"/>
    </row>
    <row r="340" ht="22.5">
      <c r="B340" s="22"/>
    </row>
    <row r="341" ht="22.5">
      <c r="B341" s="22"/>
    </row>
    <row r="342" ht="22.5">
      <c r="B342" s="22"/>
    </row>
    <row r="343" ht="22.5">
      <c r="B343" s="22"/>
    </row>
    <row r="344" ht="22.5">
      <c r="B344" s="22"/>
    </row>
    <row r="345" ht="22.5">
      <c r="B345" s="22"/>
    </row>
    <row r="346" ht="22.5">
      <c r="B346" s="22"/>
    </row>
    <row r="347" ht="22.5">
      <c r="B347" s="22"/>
    </row>
    <row r="348" ht="22.5">
      <c r="B348" s="22"/>
    </row>
    <row r="349" ht="22.5">
      <c r="B349" s="22"/>
    </row>
    <row r="350" ht="22.5">
      <c r="B350" s="22"/>
    </row>
    <row r="351" ht="22.5">
      <c r="B351" s="22"/>
    </row>
    <row r="352" ht="22.5">
      <c r="B352" s="22"/>
    </row>
    <row r="353" ht="22.5">
      <c r="B353" s="22"/>
    </row>
    <row r="354" ht="22.5">
      <c r="B354" s="22"/>
    </row>
    <row r="355" ht="22.5">
      <c r="B355" s="22"/>
    </row>
    <row r="356" ht="22.5">
      <c r="B356" s="22"/>
    </row>
    <row r="357" ht="22.5">
      <c r="B357" s="22"/>
    </row>
    <row r="358" ht="22.5">
      <c r="B358" s="22"/>
    </row>
    <row r="359" ht="22.5">
      <c r="B359" s="22"/>
    </row>
    <row r="360" ht="22.5">
      <c r="B360" s="22"/>
    </row>
    <row r="361" ht="22.5">
      <c r="B361" s="22"/>
    </row>
    <row r="362" ht="22.5">
      <c r="B362" s="22"/>
    </row>
    <row r="363" ht="22.5">
      <c r="B363" s="22"/>
    </row>
    <row r="364" ht="22.5">
      <c r="B364" s="22"/>
    </row>
    <row r="365" ht="22.5">
      <c r="B365" s="22"/>
    </row>
    <row r="366" ht="22.5">
      <c r="B366" s="22"/>
    </row>
    <row r="367" ht="22.5">
      <c r="B367" s="22"/>
    </row>
    <row r="368" ht="22.5">
      <c r="B368" s="22"/>
    </row>
    <row r="369" ht="22.5">
      <c r="B369" s="22"/>
    </row>
    <row r="370" ht="22.5">
      <c r="B370" s="22"/>
    </row>
    <row r="371" ht="22.5">
      <c r="B371" s="22"/>
    </row>
    <row r="372" ht="22.5">
      <c r="B372" s="22"/>
    </row>
    <row r="373" ht="22.5">
      <c r="B373" s="22"/>
    </row>
    <row r="374" ht="22.5">
      <c r="B374" s="22"/>
    </row>
    <row r="375" ht="22.5">
      <c r="B375" s="22"/>
    </row>
    <row r="376" ht="22.5">
      <c r="B376" s="22"/>
    </row>
    <row r="377" ht="22.5">
      <c r="B377" s="22"/>
    </row>
    <row r="378" ht="22.5">
      <c r="B378" s="22"/>
    </row>
    <row r="379" ht="22.5">
      <c r="B379" s="22"/>
    </row>
    <row r="380" ht="22.5">
      <c r="B380" s="22"/>
    </row>
    <row r="381" ht="22.5">
      <c r="B381" s="22"/>
    </row>
    <row r="382" ht="22.5">
      <c r="B382" s="22"/>
    </row>
    <row r="383" ht="22.5">
      <c r="B383" s="22"/>
    </row>
    <row r="384" ht="22.5">
      <c r="B384" s="22"/>
    </row>
    <row r="385" ht="22.5">
      <c r="B385" s="22"/>
    </row>
    <row r="386" ht="22.5">
      <c r="B386" s="22"/>
    </row>
    <row r="387" ht="22.5">
      <c r="B387" s="22"/>
    </row>
    <row r="388" ht="22.5">
      <c r="B388" s="22"/>
    </row>
    <row r="389" ht="22.5">
      <c r="B389" s="22"/>
    </row>
    <row r="390" ht="22.5">
      <c r="B390" s="22"/>
    </row>
    <row r="391" ht="22.5">
      <c r="B391" s="22"/>
    </row>
    <row r="392" ht="22.5">
      <c r="B392" s="22"/>
    </row>
    <row r="393" ht="22.5">
      <c r="B393" s="22"/>
    </row>
    <row r="394" ht="22.5">
      <c r="B394" s="22"/>
    </row>
    <row r="395" ht="22.5">
      <c r="B395" s="22"/>
    </row>
    <row r="396" ht="22.5">
      <c r="B396" s="22"/>
    </row>
    <row r="397" ht="22.5">
      <c r="B397" s="22"/>
    </row>
    <row r="398" ht="22.5">
      <c r="B398" s="22"/>
    </row>
    <row r="399" ht="22.5">
      <c r="B399" s="22"/>
    </row>
    <row r="400" ht="22.5">
      <c r="B400" s="22"/>
    </row>
    <row r="401" ht="22.5">
      <c r="B401" s="22"/>
    </row>
    <row r="402" ht="22.5">
      <c r="B402" s="22"/>
    </row>
    <row r="403" ht="22.5">
      <c r="B403" s="22"/>
    </row>
    <row r="404" ht="22.5">
      <c r="B404" s="22"/>
    </row>
    <row r="405" ht="22.5">
      <c r="B405" s="22"/>
    </row>
    <row r="406" ht="22.5">
      <c r="B406" s="22"/>
    </row>
    <row r="407" ht="22.5">
      <c r="B407" s="22"/>
    </row>
    <row r="408" ht="22.5">
      <c r="B408" s="22"/>
    </row>
    <row r="409" ht="22.5">
      <c r="B409" s="22"/>
    </row>
    <row r="410" ht="22.5">
      <c r="B410" s="22"/>
    </row>
    <row r="411" ht="22.5">
      <c r="B411" s="22"/>
    </row>
    <row r="412" ht="22.5">
      <c r="B412" s="22"/>
    </row>
  </sheetData>
  <mergeCells count="192">
    <mergeCell ref="R55:R56"/>
    <mergeCell ref="S55:S56"/>
    <mergeCell ref="J57:J58"/>
    <mergeCell ref="Q57:Q58"/>
    <mergeCell ref="R57:R58"/>
    <mergeCell ref="S57:S58"/>
    <mergeCell ref="J55:J56"/>
    <mergeCell ref="P55:P56"/>
    <mergeCell ref="R51:R52"/>
    <mergeCell ref="S51:S52"/>
    <mergeCell ref="J53:J54"/>
    <mergeCell ref="O53:O54"/>
    <mergeCell ref="R53:R54"/>
    <mergeCell ref="S53:S54"/>
    <mergeCell ref="R47:R48"/>
    <mergeCell ref="S47:S48"/>
    <mergeCell ref="J49:J50"/>
    <mergeCell ref="M49:M50"/>
    <mergeCell ref="R49:R50"/>
    <mergeCell ref="S49:S50"/>
    <mergeCell ref="M44:Q44"/>
    <mergeCell ref="O45:Q45"/>
    <mergeCell ref="F45:H45"/>
    <mergeCell ref="E59:F59"/>
    <mergeCell ref="H55:H56"/>
    <mergeCell ref="J51:J52"/>
    <mergeCell ref="N51:N52"/>
    <mergeCell ref="J47:J48"/>
    <mergeCell ref="L47:L48"/>
    <mergeCell ref="M1:Q1"/>
    <mergeCell ref="M2:Q2"/>
    <mergeCell ref="O3:Q3"/>
    <mergeCell ref="M15:Q15"/>
    <mergeCell ref="M16:Q16"/>
    <mergeCell ref="O17:Q17"/>
    <mergeCell ref="M29:Q29"/>
    <mergeCell ref="M30:Q30"/>
    <mergeCell ref="Q23:Q24"/>
    <mergeCell ref="D15:H15"/>
    <mergeCell ref="D16:H16"/>
    <mergeCell ref="F17:H17"/>
    <mergeCell ref="D29:H29"/>
    <mergeCell ref="D1:H1"/>
    <mergeCell ref="A5:A6"/>
    <mergeCell ref="C5:C6"/>
    <mergeCell ref="H5:H6"/>
    <mergeCell ref="J5:J6"/>
    <mergeCell ref="L5:L6"/>
    <mergeCell ref="Q5:Q6"/>
    <mergeCell ref="D2:H2"/>
    <mergeCell ref="F3:H3"/>
    <mergeCell ref="R5:R6"/>
    <mergeCell ref="A7:A8"/>
    <mergeCell ref="D7:D8"/>
    <mergeCell ref="H7:H8"/>
    <mergeCell ref="I7:I8"/>
    <mergeCell ref="J7:J8"/>
    <mergeCell ref="M7:M8"/>
    <mergeCell ref="Q7:Q8"/>
    <mergeCell ref="R7:R8"/>
    <mergeCell ref="I5:I6"/>
    <mergeCell ref="A9:A10"/>
    <mergeCell ref="E9:E10"/>
    <mergeCell ref="H9:H10"/>
    <mergeCell ref="I9:I10"/>
    <mergeCell ref="J9:J10"/>
    <mergeCell ref="N9:N10"/>
    <mergeCell ref="Q9:Q10"/>
    <mergeCell ref="R9:R10"/>
    <mergeCell ref="A11:A12"/>
    <mergeCell ref="F11:F12"/>
    <mergeCell ref="H11:H12"/>
    <mergeCell ref="I11:I12"/>
    <mergeCell ref="J11:J12"/>
    <mergeCell ref="O11:O12"/>
    <mergeCell ref="Q11:Q12"/>
    <mergeCell ref="R11:R12"/>
    <mergeCell ref="A13:A14"/>
    <mergeCell ref="G13:G14"/>
    <mergeCell ref="H13:H14"/>
    <mergeCell ref="I13:I14"/>
    <mergeCell ref="J13:J14"/>
    <mergeCell ref="P13:P14"/>
    <mergeCell ref="Q13:Q14"/>
    <mergeCell ref="R13:R14"/>
    <mergeCell ref="A19:A20"/>
    <mergeCell ref="C19:C20"/>
    <mergeCell ref="H19:H20"/>
    <mergeCell ref="I19:I20"/>
    <mergeCell ref="R23:R24"/>
    <mergeCell ref="A21:A22"/>
    <mergeCell ref="D21:D22"/>
    <mergeCell ref="H21:H22"/>
    <mergeCell ref="I21:I22"/>
    <mergeCell ref="J23:J24"/>
    <mergeCell ref="N23:N24"/>
    <mergeCell ref="A23:A24"/>
    <mergeCell ref="R19:R20"/>
    <mergeCell ref="J21:J22"/>
    <mergeCell ref="M21:M22"/>
    <mergeCell ref="Q21:Q22"/>
    <mergeCell ref="R21:R22"/>
    <mergeCell ref="J19:J20"/>
    <mergeCell ref="L19:L20"/>
    <mergeCell ref="Q19:Q20"/>
    <mergeCell ref="I25:I26"/>
    <mergeCell ref="E23:E24"/>
    <mergeCell ref="H23:H24"/>
    <mergeCell ref="I23:I24"/>
    <mergeCell ref="J25:J26"/>
    <mergeCell ref="O25:O26"/>
    <mergeCell ref="Q25:Q26"/>
    <mergeCell ref="R25:R26"/>
    <mergeCell ref="A27:A28"/>
    <mergeCell ref="G27:G28"/>
    <mergeCell ref="H27:H28"/>
    <mergeCell ref="A25:A26"/>
    <mergeCell ref="F25:F26"/>
    <mergeCell ref="H25:H26"/>
    <mergeCell ref="I27:I28"/>
    <mergeCell ref="J27:J28"/>
    <mergeCell ref="P27:P28"/>
    <mergeCell ref="Q27:Q28"/>
    <mergeCell ref="R27:R28"/>
    <mergeCell ref="R35:R36"/>
    <mergeCell ref="M35:M36"/>
    <mergeCell ref="Q35:Q36"/>
    <mergeCell ref="O31:Q31"/>
    <mergeCell ref="H33:H34"/>
    <mergeCell ref="R33:R34"/>
    <mergeCell ref="Q33:Q34"/>
    <mergeCell ref="I33:I34"/>
    <mergeCell ref="J33:J34"/>
    <mergeCell ref="L33:L34"/>
    <mergeCell ref="I35:I36"/>
    <mergeCell ref="R39:R40"/>
    <mergeCell ref="O39:O40"/>
    <mergeCell ref="Q39:Q40"/>
    <mergeCell ref="I39:I40"/>
    <mergeCell ref="J39:J40"/>
    <mergeCell ref="J35:J36"/>
    <mergeCell ref="H37:H38"/>
    <mergeCell ref="R37:R38"/>
    <mergeCell ref="N37:N38"/>
    <mergeCell ref="Q37:Q38"/>
    <mergeCell ref="I37:I38"/>
    <mergeCell ref="J37:J38"/>
    <mergeCell ref="H39:H40"/>
    <mergeCell ref="C57:C58"/>
    <mergeCell ref="E57:F57"/>
    <mergeCell ref="E58:F58"/>
    <mergeCell ref="D49:D50"/>
    <mergeCell ref="A33:A34"/>
    <mergeCell ref="C33:C34"/>
    <mergeCell ref="A39:A40"/>
    <mergeCell ref="F39:F40"/>
    <mergeCell ref="A41:A42"/>
    <mergeCell ref="D44:H44"/>
    <mergeCell ref="A49:A50"/>
    <mergeCell ref="D30:H30"/>
    <mergeCell ref="F31:H31"/>
    <mergeCell ref="A35:A36"/>
    <mergeCell ref="D35:D36"/>
    <mergeCell ref="H35:H36"/>
    <mergeCell ref="A37:A38"/>
    <mergeCell ref="E37:E38"/>
    <mergeCell ref="P41:P42"/>
    <mergeCell ref="Q41:Q42"/>
    <mergeCell ref="R41:R42"/>
    <mergeCell ref="D43:H43"/>
    <mergeCell ref="G41:G42"/>
    <mergeCell ref="I41:I42"/>
    <mergeCell ref="J41:J42"/>
    <mergeCell ref="H41:H42"/>
    <mergeCell ref="M43:Q43"/>
    <mergeCell ref="A51:A52"/>
    <mergeCell ref="E51:E52"/>
    <mergeCell ref="I51:I52"/>
    <mergeCell ref="A47:A48"/>
    <mergeCell ref="C47:C48"/>
    <mergeCell ref="I47:I48"/>
    <mergeCell ref="H51:H52"/>
    <mergeCell ref="H47:H48"/>
    <mergeCell ref="I49:I50"/>
    <mergeCell ref="H49:H50"/>
    <mergeCell ref="A55:A56"/>
    <mergeCell ref="G55:G56"/>
    <mergeCell ref="I55:I56"/>
    <mergeCell ref="A53:A54"/>
    <mergeCell ref="F53:F54"/>
    <mergeCell ref="I53:I54"/>
    <mergeCell ref="H53:H54"/>
  </mergeCells>
  <printOptions/>
  <pageMargins left="0.75" right="6.78" top="1" bottom="4.63" header="0.5" footer="0.5"/>
  <pageSetup horizontalDpi="600" verticalDpi="600" orientation="landscape" paperSize="9" scale="19" r:id="rId22"/>
  <rowBreaks count="2" manualBreakCount="2">
    <brk id="28" max="255" man="1"/>
    <brk id="58" max="255" man="1"/>
  </rowBreaks>
  <legacyDrawing r:id="rId21"/>
  <oleObjects>
    <oleObject progId="MS_ClipArt_Gallery.2" shapeId="1439533" r:id="rId1"/>
    <oleObject progId="MS_ClipArt_Gallery.2" shapeId="1439534" r:id="rId2"/>
    <oleObject progId="MS_ClipArt_Gallery.2" shapeId="1439535" r:id="rId3"/>
    <oleObject progId="MS_ClipArt_Gallery.2" shapeId="1439536" r:id="rId4"/>
    <oleObject progId="MS_ClipArt_Gallery.2" shapeId="2008663" r:id="rId5"/>
    <oleObject progId="MS_ClipArt_Gallery.2" shapeId="2008664" r:id="rId6"/>
    <oleObject progId="MS_ClipArt_Gallery.2" shapeId="2008665" r:id="rId7"/>
    <oleObject progId="MS_ClipArt_Gallery.2" shapeId="2008666" r:id="rId8"/>
    <oleObject progId="MS_ClipArt_Gallery.2" shapeId="2009304" r:id="rId9"/>
    <oleObject progId="MS_ClipArt_Gallery.2" shapeId="2009305" r:id="rId10"/>
    <oleObject progId="MS_ClipArt_Gallery.2" shapeId="2009306" r:id="rId11"/>
    <oleObject progId="MS_ClipArt_Gallery.2" shapeId="2009307" r:id="rId12"/>
    <oleObject progId="MS_ClipArt_Gallery.2" shapeId="27144" r:id="rId13"/>
    <oleObject progId="MS_ClipArt_Gallery.2" shapeId="27412" r:id="rId14"/>
    <oleObject progId="MS_ClipArt_Gallery.2" shapeId="27785" r:id="rId15"/>
    <oleObject progId="MS_ClipArt_Gallery.2" shapeId="27987" r:id="rId16"/>
    <oleObject progId="MS_ClipArt_Gallery.2" shapeId="28277" r:id="rId17"/>
    <oleObject progId="MS_ClipArt_Gallery.2" shapeId="28443" r:id="rId18"/>
    <oleObject progId="MS_ClipArt_Gallery.2" shapeId="28641" r:id="rId19"/>
    <oleObject progId="MS_ClipArt_Gallery.2" shapeId="147806" r:id="rId20"/>
  </oleObjects>
</worksheet>
</file>

<file path=xl/worksheets/sheet2.xml><?xml version="1.0" encoding="utf-8"?>
<worksheet xmlns="http://schemas.openxmlformats.org/spreadsheetml/2006/main" xmlns:r="http://schemas.openxmlformats.org/officeDocument/2006/relationships">
  <dimension ref="A1:I91"/>
  <sheetViews>
    <sheetView view="pageBreakPreview" zoomScale="60" zoomScaleNormal="75" workbookViewId="0" topLeftCell="A28">
      <selection activeCell="K36" sqref="K36"/>
    </sheetView>
  </sheetViews>
  <sheetFormatPr defaultColWidth="9.00390625" defaultRowHeight="12.75"/>
  <cols>
    <col min="1" max="1" width="10.375" style="49" customWidth="1"/>
    <col min="2" max="9" width="16.00390625" style="49" customWidth="1"/>
    <col min="10" max="16384" width="9.125" style="49" customWidth="1"/>
  </cols>
  <sheetData>
    <row r="1" spans="1:9" ht="24">
      <c r="A1" s="43" t="s">
        <v>100</v>
      </c>
      <c r="B1" s="44" t="s">
        <v>11</v>
      </c>
      <c r="C1" s="45"/>
      <c r="D1" s="46"/>
      <c r="E1" s="47" t="s">
        <v>101</v>
      </c>
      <c r="F1" s="45" t="s">
        <v>102</v>
      </c>
      <c r="G1" s="45"/>
      <c r="H1" s="48"/>
      <c r="I1" s="48"/>
    </row>
    <row r="2" spans="1:9" ht="15.75" thickBot="1">
      <c r="A2" s="50" t="s">
        <v>123</v>
      </c>
      <c r="B2" s="51"/>
      <c r="C2" s="52"/>
      <c r="D2" s="53"/>
      <c r="E2" s="54" t="s">
        <v>103</v>
      </c>
      <c r="F2" s="99" t="s">
        <v>124</v>
      </c>
      <c r="G2" s="55"/>
      <c r="H2" s="56"/>
      <c r="I2" s="57" t="s">
        <v>104</v>
      </c>
    </row>
    <row r="3" spans="1:9" s="63" customFormat="1" ht="12" customHeight="1" thickTop="1">
      <c r="A3" s="58" t="s">
        <v>92</v>
      </c>
      <c r="B3" s="58"/>
      <c r="C3" s="59" t="s">
        <v>105</v>
      </c>
      <c r="D3" s="101"/>
      <c r="E3" s="61" t="s">
        <v>106</v>
      </c>
      <c r="F3" s="61"/>
      <c r="G3" s="62" t="s">
        <v>107</v>
      </c>
      <c r="H3" s="62"/>
      <c r="I3" s="91" t="s">
        <v>93</v>
      </c>
    </row>
    <row r="4" spans="1:9" s="63" customFormat="1" ht="16.5" customHeight="1" thickBot="1">
      <c r="A4" s="64"/>
      <c r="B4" s="64"/>
      <c r="C4" s="64" t="s">
        <v>126</v>
      </c>
      <c r="D4" s="102"/>
      <c r="E4" s="65"/>
      <c r="F4" s="66" t="s">
        <v>229</v>
      </c>
      <c r="G4" s="65"/>
      <c r="H4" s="67"/>
      <c r="I4" s="92"/>
    </row>
    <row r="5" spans="1:9" s="70" customFormat="1" ht="17.25">
      <c r="A5" s="68"/>
      <c r="B5" s="69" t="s">
        <v>108</v>
      </c>
      <c r="C5" s="69" t="s">
        <v>109</v>
      </c>
      <c r="D5" s="69" t="s">
        <v>110</v>
      </c>
      <c r="E5" s="69" t="s">
        <v>127</v>
      </c>
      <c r="F5" s="69" t="s">
        <v>128</v>
      </c>
      <c r="G5" s="69" t="s">
        <v>129</v>
      </c>
      <c r="H5" s="69" t="s">
        <v>130</v>
      </c>
      <c r="I5" s="93"/>
    </row>
    <row r="6" spans="1:9" s="71" customFormat="1" ht="10.5" customHeight="1">
      <c r="A6" s="31"/>
      <c r="B6" s="100" t="s">
        <v>125</v>
      </c>
      <c r="C6" s="100" t="s">
        <v>125</v>
      </c>
      <c r="D6" s="100" t="s">
        <v>125</v>
      </c>
      <c r="E6" s="100" t="s">
        <v>125</v>
      </c>
      <c r="F6" s="100" t="s">
        <v>125</v>
      </c>
      <c r="G6" s="100" t="s">
        <v>125</v>
      </c>
      <c r="H6" s="100" t="s">
        <v>125</v>
      </c>
      <c r="I6" s="94"/>
    </row>
    <row r="7" spans="1:9" s="63" customFormat="1" ht="10.5" customHeight="1">
      <c r="A7" s="33" t="s">
        <v>94</v>
      </c>
      <c r="B7" s="34" t="s">
        <v>131</v>
      </c>
      <c r="C7" s="34" t="s">
        <v>156</v>
      </c>
      <c r="D7" s="34" t="s">
        <v>171</v>
      </c>
      <c r="E7" s="34" t="s">
        <v>172</v>
      </c>
      <c r="F7" s="34" t="s">
        <v>175</v>
      </c>
      <c r="G7" s="34" t="s">
        <v>179</v>
      </c>
      <c r="H7" s="34" t="s">
        <v>183</v>
      </c>
      <c r="I7" s="95"/>
    </row>
    <row r="8" spans="1:9" s="63" customFormat="1" ht="10.5" customHeight="1">
      <c r="A8" s="35"/>
      <c r="B8" s="34" t="s">
        <v>132</v>
      </c>
      <c r="C8" s="34" t="s">
        <v>157</v>
      </c>
      <c r="D8" s="34" t="s">
        <v>162</v>
      </c>
      <c r="E8" s="34" t="s">
        <v>173</v>
      </c>
      <c r="F8" s="34" t="s">
        <v>176</v>
      </c>
      <c r="G8" s="34" t="s">
        <v>180</v>
      </c>
      <c r="H8" s="34" t="s">
        <v>184</v>
      </c>
      <c r="I8" s="95"/>
    </row>
    <row r="9" spans="1:9" s="73" customFormat="1" ht="10.5" customHeight="1">
      <c r="A9" s="36"/>
      <c r="B9" s="37" t="s">
        <v>95</v>
      </c>
      <c r="C9" s="37" t="s">
        <v>95</v>
      </c>
      <c r="D9" s="37" t="s">
        <v>95</v>
      </c>
      <c r="E9" s="37" t="s">
        <v>95</v>
      </c>
      <c r="F9" s="37" t="s">
        <v>95</v>
      </c>
      <c r="G9" s="37" t="s">
        <v>95</v>
      </c>
      <c r="H9" s="37" t="s">
        <v>95</v>
      </c>
      <c r="I9" s="96"/>
    </row>
    <row r="10" spans="1:9" s="63" customFormat="1" ht="10.5" customHeight="1">
      <c r="A10" s="35"/>
      <c r="B10" s="34" t="s">
        <v>133</v>
      </c>
      <c r="C10" s="34" t="s">
        <v>158</v>
      </c>
      <c r="D10" s="34" t="s">
        <v>163</v>
      </c>
      <c r="E10" s="34" t="s">
        <v>174</v>
      </c>
      <c r="F10" s="34" t="s">
        <v>177</v>
      </c>
      <c r="G10" s="34" t="s">
        <v>181</v>
      </c>
      <c r="H10" s="34" t="s">
        <v>185</v>
      </c>
      <c r="I10" s="95"/>
    </row>
    <row r="11" spans="1:9" s="63" customFormat="1" ht="10.5" customHeight="1">
      <c r="A11" s="35"/>
      <c r="B11" s="34" t="s">
        <v>134</v>
      </c>
      <c r="C11" s="34" t="s">
        <v>159</v>
      </c>
      <c r="D11" s="34" t="s">
        <v>164</v>
      </c>
      <c r="E11" s="34"/>
      <c r="F11" s="34" t="s">
        <v>178</v>
      </c>
      <c r="G11" s="34" t="s">
        <v>182</v>
      </c>
      <c r="H11" s="34" t="s">
        <v>186</v>
      </c>
      <c r="I11" s="95"/>
    </row>
    <row r="12" spans="1:9" s="74" customFormat="1" ht="10.5" customHeight="1">
      <c r="A12" s="38"/>
      <c r="B12" s="39"/>
      <c r="C12" s="39"/>
      <c r="D12" s="39"/>
      <c r="E12" s="39"/>
      <c r="F12" s="39"/>
      <c r="G12" s="39"/>
      <c r="H12" s="39"/>
      <c r="I12" s="95"/>
    </row>
    <row r="13" spans="1:9" s="74" customFormat="1" ht="10.5" customHeight="1">
      <c r="A13" s="31"/>
      <c r="B13" s="40" t="s">
        <v>137</v>
      </c>
      <c r="C13" s="40" t="s">
        <v>137</v>
      </c>
      <c r="D13" s="40" t="s">
        <v>137</v>
      </c>
      <c r="E13" s="40" t="s">
        <v>137</v>
      </c>
      <c r="F13" s="40" t="s">
        <v>137</v>
      </c>
      <c r="G13" s="40" t="s">
        <v>137</v>
      </c>
      <c r="H13" s="40" t="s">
        <v>137</v>
      </c>
      <c r="I13" s="94"/>
    </row>
    <row r="14" spans="1:9" s="63" customFormat="1" ht="10.5" customHeight="1">
      <c r="A14" s="33" t="s">
        <v>96</v>
      </c>
      <c r="B14" s="34" t="s">
        <v>135</v>
      </c>
      <c r="C14" s="34" t="s">
        <v>152</v>
      </c>
      <c r="D14" s="34" t="s">
        <v>165</v>
      </c>
      <c r="E14" s="34" t="s">
        <v>187</v>
      </c>
      <c r="F14" s="34" t="s">
        <v>191</v>
      </c>
      <c r="G14" s="34" t="s">
        <v>195</v>
      </c>
      <c r="H14" s="34" t="s">
        <v>199</v>
      </c>
      <c r="I14" s="95"/>
    </row>
    <row r="15" spans="1:9" s="63" customFormat="1" ht="10.5" customHeight="1">
      <c r="A15" s="35"/>
      <c r="B15" s="34" t="s">
        <v>136</v>
      </c>
      <c r="C15" s="34" t="s">
        <v>153</v>
      </c>
      <c r="D15" s="34" t="s">
        <v>166</v>
      </c>
      <c r="E15" s="34" t="s">
        <v>188</v>
      </c>
      <c r="F15" s="34" t="s">
        <v>192</v>
      </c>
      <c r="G15" s="34" t="s">
        <v>196</v>
      </c>
      <c r="H15" s="34" t="s">
        <v>200</v>
      </c>
      <c r="I15" s="95"/>
    </row>
    <row r="16" spans="1:9" s="73" customFormat="1" ht="10.5" customHeight="1">
      <c r="A16" s="36"/>
      <c r="B16" s="37" t="s">
        <v>95</v>
      </c>
      <c r="C16" s="37" t="s">
        <v>95</v>
      </c>
      <c r="D16" s="37" t="s">
        <v>95</v>
      </c>
      <c r="E16" s="37" t="s">
        <v>95</v>
      </c>
      <c r="F16" s="37" t="s">
        <v>95</v>
      </c>
      <c r="G16" s="37" t="s">
        <v>95</v>
      </c>
      <c r="H16" s="37" t="s">
        <v>95</v>
      </c>
      <c r="I16" s="96"/>
    </row>
    <row r="17" spans="1:9" s="63" customFormat="1" ht="10.5" customHeight="1">
      <c r="A17" s="35"/>
      <c r="B17" s="34" t="s">
        <v>141</v>
      </c>
      <c r="C17" s="34" t="s">
        <v>154</v>
      </c>
      <c r="D17" s="34" t="s">
        <v>167</v>
      </c>
      <c r="E17" s="34" t="s">
        <v>189</v>
      </c>
      <c r="F17" s="34" t="s">
        <v>193</v>
      </c>
      <c r="G17" s="34" t="s">
        <v>197</v>
      </c>
      <c r="H17" s="34" t="s">
        <v>201</v>
      </c>
      <c r="I17" s="95"/>
    </row>
    <row r="18" spans="1:9" s="63" customFormat="1" ht="10.5" customHeight="1">
      <c r="A18" s="35"/>
      <c r="B18" s="34" t="s">
        <v>142</v>
      </c>
      <c r="C18" s="34" t="s">
        <v>155</v>
      </c>
      <c r="D18" s="34" t="s">
        <v>168</v>
      </c>
      <c r="E18" s="34" t="s">
        <v>190</v>
      </c>
      <c r="F18" s="34" t="s">
        <v>194</v>
      </c>
      <c r="G18" s="34" t="s">
        <v>198</v>
      </c>
      <c r="H18" s="34" t="s">
        <v>202</v>
      </c>
      <c r="I18" s="95"/>
    </row>
    <row r="19" spans="1:9" s="63" customFormat="1" ht="10.5" customHeight="1">
      <c r="A19" s="38"/>
      <c r="B19" s="39"/>
      <c r="C19" s="39"/>
      <c r="D19" s="39"/>
      <c r="E19" s="39"/>
      <c r="F19" s="39"/>
      <c r="G19" s="39"/>
      <c r="H19" s="39"/>
      <c r="I19" s="95"/>
    </row>
    <row r="20" spans="1:9" s="74" customFormat="1" ht="10.5" customHeight="1">
      <c r="A20" s="31"/>
      <c r="B20" s="40" t="s">
        <v>138</v>
      </c>
      <c r="C20" s="40" t="s">
        <v>138</v>
      </c>
      <c r="D20" s="40" t="s">
        <v>138</v>
      </c>
      <c r="E20" s="40" t="s">
        <v>138</v>
      </c>
      <c r="F20" s="40" t="s">
        <v>138</v>
      </c>
      <c r="G20" s="40" t="s">
        <v>138</v>
      </c>
      <c r="H20" s="40" t="s">
        <v>138</v>
      </c>
      <c r="I20" s="94"/>
    </row>
    <row r="21" spans="1:9" s="63" customFormat="1" ht="10.5" customHeight="1">
      <c r="A21" s="33" t="s">
        <v>97</v>
      </c>
      <c r="B21" s="34" t="s">
        <v>143</v>
      </c>
      <c r="C21" s="34" t="s">
        <v>160</v>
      </c>
      <c r="D21" s="34" t="s">
        <v>169</v>
      </c>
      <c r="E21" s="34" t="s">
        <v>203</v>
      </c>
      <c r="F21" s="34" t="s">
        <v>207</v>
      </c>
      <c r="G21" s="34" t="s">
        <v>172</v>
      </c>
      <c r="H21" s="34" t="s">
        <v>174</v>
      </c>
      <c r="I21" s="95"/>
    </row>
    <row r="22" spans="1:9" s="63" customFormat="1" ht="10.5" customHeight="1">
      <c r="A22" s="35"/>
      <c r="B22" s="34" t="s">
        <v>144</v>
      </c>
      <c r="C22" s="34" t="s">
        <v>161</v>
      </c>
      <c r="D22" s="34" t="s">
        <v>170</v>
      </c>
      <c r="E22" s="34" t="s">
        <v>204</v>
      </c>
      <c r="F22" s="34" t="s">
        <v>208</v>
      </c>
      <c r="G22" s="34" t="s">
        <v>173</v>
      </c>
      <c r="H22" s="34"/>
      <c r="I22" s="95"/>
    </row>
    <row r="23" spans="1:9" s="73" customFormat="1" ht="10.5" customHeight="1">
      <c r="A23" s="36"/>
      <c r="B23" s="37" t="s">
        <v>95</v>
      </c>
      <c r="C23" s="37" t="s">
        <v>95</v>
      </c>
      <c r="D23" s="37" t="s">
        <v>95</v>
      </c>
      <c r="E23" s="37" t="s">
        <v>95</v>
      </c>
      <c r="F23" s="37" t="s">
        <v>95</v>
      </c>
      <c r="G23" s="37" t="s">
        <v>95</v>
      </c>
      <c r="H23" s="37" t="s">
        <v>95</v>
      </c>
      <c r="I23" s="96"/>
    </row>
    <row r="24" spans="1:9" s="63" customFormat="1" ht="10.5" customHeight="1">
      <c r="A24" s="35"/>
      <c r="B24" s="34" t="s">
        <v>145</v>
      </c>
      <c r="C24" s="34" t="s">
        <v>154</v>
      </c>
      <c r="D24" s="34" t="s">
        <v>163</v>
      </c>
      <c r="E24" s="34" t="s">
        <v>205</v>
      </c>
      <c r="F24" s="34" t="s">
        <v>221</v>
      </c>
      <c r="G24" s="34" t="s">
        <v>211</v>
      </c>
      <c r="H24" s="34" t="s">
        <v>181</v>
      </c>
      <c r="I24" s="95"/>
    </row>
    <row r="25" spans="1:9" s="63" customFormat="1" ht="10.5" customHeight="1">
      <c r="A25" s="35"/>
      <c r="B25" s="34" t="s">
        <v>134</v>
      </c>
      <c r="C25" s="34" t="s">
        <v>155</v>
      </c>
      <c r="D25" s="34" t="s">
        <v>164</v>
      </c>
      <c r="E25" s="34" t="s">
        <v>206</v>
      </c>
      <c r="F25" s="34" t="s">
        <v>222</v>
      </c>
      <c r="G25" s="34" t="s">
        <v>178</v>
      </c>
      <c r="H25" s="34" t="s">
        <v>182</v>
      </c>
      <c r="I25" s="95"/>
    </row>
    <row r="26" spans="1:9" s="63" customFormat="1" ht="10.5" customHeight="1">
      <c r="A26" s="38"/>
      <c r="B26" s="39"/>
      <c r="C26" s="39"/>
      <c r="D26" s="39"/>
      <c r="E26" s="39"/>
      <c r="F26" s="39"/>
      <c r="G26" s="39"/>
      <c r="H26" s="39"/>
      <c r="I26" s="95"/>
    </row>
    <row r="27" spans="1:9" s="74" customFormat="1" ht="10.5" customHeight="1">
      <c r="A27" s="31"/>
      <c r="B27" s="40" t="s">
        <v>139</v>
      </c>
      <c r="C27" s="40" t="s">
        <v>139</v>
      </c>
      <c r="D27" s="40" t="s">
        <v>139</v>
      </c>
      <c r="E27" s="40" t="s">
        <v>139</v>
      </c>
      <c r="F27" s="40" t="s">
        <v>139</v>
      </c>
      <c r="G27" s="40" t="s">
        <v>139</v>
      </c>
      <c r="H27" s="40" t="s">
        <v>139</v>
      </c>
      <c r="I27" s="94"/>
    </row>
    <row r="28" spans="1:9" s="63" customFormat="1" ht="10.5" customHeight="1">
      <c r="A28" s="33" t="s">
        <v>98</v>
      </c>
      <c r="B28" s="34" t="s">
        <v>131</v>
      </c>
      <c r="C28" s="34" t="s">
        <v>152</v>
      </c>
      <c r="D28" s="34" t="s">
        <v>171</v>
      </c>
      <c r="E28" s="34" t="s">
        <v>175</v>
      </c>
      <c r="F28" s="34" t="s">
        <v>212</v>
      </c>
      <c r="G28" s="34" t="s">
        <v>183</v>
      </c>
      <c r="H28" s="34" t="s">
        <v>214</v>
      </c>
      <c r="I28" s="95"/>
    </row>
    <row r="29" spans="1:9" s="63" customFormat="1" ht="10.5" customHeight="1">
      <c r="A29" s="35"/>
      <c r="B29" s="34" t="s">
        <v>132</v>
      </c>
      <c r="C29" s="34" t="s">
        <v>153</v>
      </c>
      <c r="D29" s="34" t="s">
        <v>162</v>
      </c>
      <c r="E29" s="34" t="s">
        <v>176</v>
      </c>
      <c r="F29" s="34" t="s">
        <v>213</v>
      </c>
      <c r="G29" s="34" t="s">
        <v>184</v>
      </c>
      <c r="H29" s="34" t="s">
        <v>215</v>
      </c>
      <c r="I29" s="95"/>
    </row>
    <row r="30" spans="1:9" s="73" customFormat="1" ht="10.5" customHeight="1">
      <c r="A30" s="36"/>
      <c r="B30" s="37" t="s">
        <v>95</v>
      </c>
      <c r="C30" s="37" t="s">
        <v>95</v>
      </c>
      <c r="D30" s="37" t="s">
        <v>95</v>
      </c>
      <c r="E30" s="37" t="s">
        <v>95</v>
      </c>
      <c r="F30" s="37" t="s">
        <v>95</v>
      </c>
      <c r="G30" s="37" t="s">
        <v>95</v>
      </c>
      <c r="H30" s="37" t="s">
        <v>95</v>
      </c>
      <c r="I30" s="96"/>
    </row>
    <row r="31" spans="1:9" s="63" customFormat="1" ht="10.5" customHeight="1">
      <c r="A31" s="35"/>
      <c r="B31" s="34" t="s">
        <v>135</v>
      </c>
      <c r="C31" s="34" t="s">
        <v>156</v>
      </c>
      <c r="D31" s="34" t="s">
        <v>165</v>
      </c>
      <c r="E31" s="34" t="s">
        <v>179</v>
      </c>
      <c r="F31" s="34" t="s">
        <v>185</v>
      </c>
      <c r="G31" s="34" t="s">
        <v>187</v>
      </c>
      <c r="H31" s="34" t="s">
        <v>193</v>
      </c>
      <c r="I31" s="95"/>
    </row>
    <row r="32" spans="1:9" s="63" customFormat="1" ht="10.5" customHeight="1">
      <c r="A32" s="35"/>
      <c r="B32" s="34" t="s">
        <v>136</v>
      </c>
      <c r="C32" s="34" t="s">
        <v>157</v>
      </c>
      <c r="D32" s="34" t="s">
        <v>166</v>
      </c>
      <c r="E32" s="34" t="s">
        <v>180</v>
      </c>
      <c r="F32" s="34" t="s">
        <v>186</v>
      </c>
      <c r="G32" s="34" t="s">
        <v>188</v>
      </c>
      <c r="H32" s="34" t="s">
        <v>194</v>
      </c>
      <c r="I32" s="95"/>
    </row>
    <row r="33" spans="1:9" s="63" customFormat="1" ht="10.5" customHeight="1">
      <c r="A33" s="38"/>
      <c r="B33" s="39"/>
      <c r="C33" s="39"/>
      <c r="D33" s="39"/>
      <c r="E33" s="39"/>
      <c r="F33" s="39"/>
      <c r="G33" s="39"/>
      <c r="H33" s="39"/>
      <c r="I33" s="95"/>
    </row>
    <row r="34" spans="1:9" s="74" customFormat="1" ht="10.5" customHeight="1">
      <c r="A34" s="31"/>
      <c r="B34" s="40" t="s">
        <v>140</v>
      </c>
      <c r="C34" s="40" t="s">
        <v>140</v>
      </c>
      <c r="D34" s="40" t="s">
        <v>140</v>
      </c>
      <c r="E34" s="40" t="s">
        <v>140</v>
      </c>
      <c r="F34" s="40" t="s">
        <v>140</v>
      </c>
      <c r="G34" s="40" t="s">
        <v>140</v>
      </c>
      <c r="H34" s="40" t="s">
        <v>140</v>
      </c>
      <c r="I34" s="94"/>
    </row>
    <row r="35" spans="1:9" s="63" customFormat="1" ht="10.5" customHeight="1">
      <c r="A35" s="33" t="s">
        <v>99</v>
      </c>
      <c r="B35" s="34" t="s">
        <v>143</v>
      </c>
      <c r="C35" s="34" t="s">
        <v>160</v>
      </c>
      <c r="D35" s="34" t="s">
        <v>169</v>
      </c>
      <c r="E35" s="34" t="s">
        <v>191</v>
      </c>
      <c r="F35" s="34" t="s">
        <v>216</v>
      </c>
      <c r="G35" s="34" t="s">
        <v>199</v>
      </c>
      <c r="H35" s="34" t="s">
        <v>219</v>
      </c>
      <c r="I35" s="95"/>
    </row>
    <row r="36" spans="1:9" s="63" customFormat="1" ht="10.5" customHeight="1">
      <c r="A36" s="35"/>
      <c r="B36" s="34" t="s">
        <v>144</v>
      </c>
      <c r="C36" s="34" t="s">
        <v>161</v>
      </c>
      <c r="D36" s="34" t="s">
        <v>170</v>
      </c>
      <c r="E36" s="34" t="s">
        <v>192</v>
      </c>
      <c r="F36" s="34" t="s">
        <v>217</v>
      </c>
      <c r="G36" s="34" t="s">
        <v>200</v>
      </c>
      <c r="H36" s="34" t="s">
        <v>220</v>
      </c>
      <c r="I36" s="95"/>
    </row>
    <row r="37" spans="1:9" s="73" customFormat="1" ht="10.5" customHeight="1">
      <c r="A37" s="36"/>
      <c r="B37" s="37" t="s">
        <v>95</v>
      </c>
      <c r="C37" s="37" t="s">
        <v>95</v>
      </c>
      <c r="D37" s="37" t="s">
        <v>95</v>
      </c>
      <c r="E37" s="37" t="s">
        <v>95</v>
      </c>
      <c r="F37" s="37" t="s">
        <v>95</v>
      </c>
      <c r="G37" s="37" t="s">
        <v>95</v>
      </c>
      <c r="H37" s="37" t="s">
        <v>95</v>
      </c>
      <c r="I37" s="96"/>
    </row>
    <row r="38" spans="1:9" s="63" customFormat="1" ht="10.5" customHeight="1">
      <c r="A38" s="35"/>
      <c r="B38" s="34" t="s">
        <v>141</v>
      </c>
      <c r="C38" s="34" t="s">
        <v>158</v>
      </c>
      <c r="D38" s="34" t="s">
        <v>167</v>
      </c>
      <c r="E38" s="34" t="s">
        <v>195</v>
      </c>
      <c r="F38" s="34" t="s">
        <v>201</v>
      </c>
      <c r="G38" s="34" t="s">
        <v>218</v>
      </c>
      <c r="H38" s="34" t="s">
        <v>221</v>
      </c>
      <c r="I38" s="95"/>
    </row>
    <row r="39" spans="1:9" s="63" customFormat="1" ht="10.5" customHeight="1">
      <c r="A39" s="35"/>
      <c r="B39" s="34" t="s">
        <v>142</v>
      </c>
      <c r="C39" s="34" t="s">
        <v>159</v>
      </c>
      <c r="D39" s="34" t="s">
        <v>168</v>
      </c>
      <c r="E39" s="34" t="s">
        <v>196</v>
      </c>
      <c r="F39" s="34" t="s">
        <v>202</v>
      </c>
      <c r="G39" s="34" t="s">
        <v>204</v>
      </c>
      <c r="H39" s="34" t="s">
        <v>222</v>
      </c>
      <c r="I39" s="95"/>
    </row>
    <row r="40" spans="1:9" s="63" customFormat="1" ht="10.5" customHeight="1" thickBot="1">
      <c r="A40" s="41"/>
      <c r="B40" s="42"/>
      <c r="C40" s="42"/>
      <c r="D40" s="42"/>
      <c r="E40" s="42"/>
      <c r="F40" s="42"/>
      <c r="G40" s="39"/>
      <c r="H40" s="39"/>
      <c r="I40" s="95"/>
    </row>
    <row r="41" spans="1:9" s="74" customFormat="1" ht="16.5" customHeight="1">
      <c r="A41" s="75" t="s">
        <v>111</v>
      </c>
      <c r="B41" s="76"/>
      <c r="C41" s="77"/>
      <c r="D41" s="76"/>
      <c r="E41" s="76"/>
      <c r="F41" s="78"/>
      <c r="G41" s="79" t="s">
        <v>112</v>
      </c>
      <c r="H41" s="80" t="s">
        <v>113</v>
      </c>
      <c r="I41" s="81"/>
    </row>
    <row r="42" spans="1:9" s="74" customFormat="1" ht="16.5" customHeight="1">
      <c r="A42" s="82" t="s">
        <v>114</v>
      </c>
      <c r="B42" s="83"/>
      <c r="C42" s="83"/>
      <c r="D42" s="83"/>
      <c r="E42" s="83"/>
      <c r="F42" s="78"/>
      <c r="G42" s="84" t="s">
        <v>115</v>
      </c>
      <c r="H42" s="83"/>
      <c r="I42" s="85"/>
    </row>
    <row r="43" spans="1:9" s="63" customFormat="1" ht="16.5" customHeight="1" thickBot="1">
      <c r="A43" s="86" t="s">
        <v>116</v>
      </c>
      <c r="B43" s="87"/>
      <c r="C43" s="87"/>
      <c r="D43" s="87"/>
      <c r="E43" s="87"/>
      <c r="F43" s="88"/>
      <c r="G43" s="89" t="s">
        <v>117</v>
      </c>
      <c r="H43" s="87">
        <f>I4</f>
        <v>0</v>
      </c>
      <c r="I43" s="90"/>
    </row>
    <row r="44" ht="12.75">
      <c r="A44" s="83"/>
    </row>
    <row r="45" ht="12.75">
      <c r="A45" s="72"/>
    </row>
    <row r="46" ht="12.75">
      <c r="A46" s="72"/>
    </row>
    <row r="47" ht="12.75">
      <c r="A47" s="83"/>
    </row>
    <row r="49" spans="1:9" ht="24">
      <c r="A49" s="43" t="s">
        <v>100</v>
      </c>
      <c r="B49" s="44" t="s">
        <v>11</v>
      </c>
      <c r="C49" s="45"/>
      <c r="D49" s="46"/>
      <c r="E49" s="47" t="s">
        <v>101</v>
      </c>
      <c r="F49" s="45" t="s">
        <v>102</v>
      </c>
      <c r="G49" s="45"/>
      <c r="H49" s="48"/>
      <c r="I49" s="48"/>
    </row>
    <row r="50" spans="1:9" ht="15.75" thickBot="1">
      <c r="A50" s="50" t="s">
        <v>123</v>
      </c>
      <c r="B50" s="51"/>
      <c r="C50" s="52"/>
      <c r="D50" s="53"/>
      <c r="E50" s="54" t="s">
        <v>103</v>
      </c>
      <c r="F50" s="99" t="s">
        <v>124</v>
      </c>
      <c r="G50" s="55"/>
      <c r="H50" s="56"/>
      <c r="I50" s="57" t="s">
        <v>104</v>
      </c>
    </row>
    <row r="51" spans="1:9" ht="13.5" thickTop="1">
      <c r="A51" s="58" t="s">
        <v>92</v>
      </c>
      <c r="B51" s="58"/>
      <c r="C51" s="59" t="s">
        <v>105</v>
      </c>
      <c r="D51" s="60"/>
      <c r="E51" s="61" t="s">
        <v>106</v>
      </c>
      <c r="F51" s="61"/>
      <c r="G51" s="62" t="s">
        <v>107</v>
      </c>
      <c r="H51" s="62"/>
      <c r="I51" s="91" t="s">
        <v>93</v>
      </c>
    </row>
    <row r="52" spans="1:9" ht="13.5" thickBot="1">
      <c r="A52" s="64"/>
      <c r="B52" s="64"/>
      <c r="C52" s="64" t="s">
        <v>126</v>
      </c>
      <c r="D52" s="64"/>
      <c r="E52" s="66" t="s">
        <v>229</v>
      </c>
      <c r="F52" s="65"/>
      <c r="G52" s="67"/>
      <c r="H52" s="67"/>
      <c r="I52" s="92"/>
    </row>
    <row r="53" spans="1:9" ht="17.25">
      <c r="A53" s="68"/>
      <c r="B53" s="69" t="s">
        <v>108</v>
      </c>
      <c r="C53" s="69" t="s">
        <v>109</v>
      </c>
      <c r="D53" s="69" t="s">
        <v>110</v>
      </c>
      <c r="E53" s="69" t="s">
        <v>127</v>
      </c>
      <c r="F53" s="69" t="s">
        <v>128</v>
      </c>
      <c r="G53" s="69" t="s">
        <v>129</v>
      </c>
      <c r="H53" s="69" t="s">
        <v>130</v>
      </c>
      <c r="I53" s="93"/>
    </row>
    <row r="54" spans="1:9" ht="12.75">
      <c r="A54" s="31"/>
      <c r="B54" s="32" t="s">
        <v>146</v>
      </c>
      <c r="C54" s="32" t="s">
        <v>146</v>
      </c>
      <c r="D54" s="32" t="s">
        <v>146</v>
      </c>
      <c r="E54" s="32" t="s">
        <v>146</v>
      </c>
      <c r="F54" s="32" t="s">
        <v>146</v>
      </c>
      <c r="G54" s="32" t="s">
        <v>146</v>
      </c>
      <c r="H54" s="32" t="s">
        <v>146</v>
      </c>
      <c r="I54" s="94"/>
    </row>
    <row r="55" spans="1:9" ht="12.75">
      <c r="A55" s="33" t="s">
        <v>118</v>
      </c>
      <c r="B55" s="103" t="s">
        <v>145</v>
      </c>
      <c r="C55" s="103" t="s">
        <v>154</v>
      </c>
      <c r="D55" s="103" t="s">
        <v>163</v>
      </c>
      <c r="E55" s="103" t="s">
        <v>224</v>
      </c>
      <c r="F55" s="103" t="s">
        <v>172</v>
      </c>
      <c r="G55" s="103" t="s">
        <v>177</v>
      </c>
      <c r="H55" s="103" t="s">
        <v>174</v>
      </c>
      <c r="I55" s="95"/>
    </row>
    <row r="56" spans="1:9" ht="12.75">
      <c r="A56" s="35"/>
      <c r="B56" s="103" t="s">
        <v>134</v>
      </c>
      <c r="C56" s="103" t="s">
        <v>155</v>
      </c>
      <c r="D56" s="103" t="s">
        <v>164</v>
      </c>
      <c r="E56" s="103" t="s">
        <v>226</v>
      </c>
      <c r="F56" s="103" t="s">
        <v>173</v>
      </c>
      <c r="G56" s="103" t="s">
        <v>178</v>
      </c>
      <c r="H56" s="103"/>
      <c r="I56" s="95"/>
    </row>
    <row r="57" spans="1:9" ht="12.75">
      <c r="A57" s="36"/>
      <c r="B57" s="37" t="s">
        <v>95</v>
      </c>
      <c r="C57" s="37" t="s">
        <v>95</v>
      </c>
      <c r="D57" s="37" t="s">
        <v>95</v>
      </c>
      <c r="E57" s="37" t="s">
        <v>95</v>
      </c>
      <c r="F57" s="37" t="s">
        <v>95</v>
      </c>
      <c r="G57" s="37" t="s">
        <v>95</v>
      </c>
      <c r="H57" s="37" t="s">
        <v>95</v>
      </c>
      <c r="I57" s="96"/>
    </row>
    <row r="58" spans="1:9" ht="12.75">
      <c r="A58" s="35"/>
      <c r="B58" s="103" t="s">
        <v>135</v>
      </c>
      <c r="C58" s="103" t="s">
        <v>156</v>
      </c>
      <c r="D58" s="103" t="s">
        <v>165</v>
      </c>
      <c r="E58" s="103" t="s">
        <v>209</v>
      </c>
      <c r="F58" s="103" t="s">
        <v>181</v>
      </c>
      <c r="G58" s="103" t="s">
        <v>179</v>
      </c>
      <c r="H58" s="103" t="s">
        <v>175</v>
      </c>
      <c r="I58" s="95"/>
    </row>
    <row r="59" spans="1:9" ht="12.75">
      <c r="A59" s="35"/>
      <c r="B59" s="103" t="s">
        <v>136</v>
      </c>
      <c r="C59" s="103" t="s">
        <v>157</v>
      </c>
      <c r="D59" s="103" t="s">
        <v>166</v>
      </c>
      <c r="E59" s="103" t="s">
        <v>210</v>
      </c>
      <c r="F59" s="103" t="s">
        <v>182</v>
      </c>
      <c r="G59" s="103" t="s">
        <v>180</v>
      </c>
      <c r="H59" s="103" t="s">
        <v>176</v>
      </c>
      <c r="I59" s="95"/>
    </row>
    <row r="60" spans="1:9" ht="12.75">
      <c r="A60" s="38"/>
      <c r="B60" s="104"/>
      <c r="C60" s="104"/>
      <c r="D60" s="104"/>
      <c r="E60" s="104"/>
      <c r="F60" s="104"/>
      <c r="G60" s="104"/>
      <c r="H60" s="104"/>
      <c r="I60" s="95"/>
    </row>
    <row r="61" spans="1:9" ht="12.75">
      <c r="A61" s="31"/>
      <c r="B61" s="40" t="s">
        <v>147</v>
      </c>
      <c r="C61" s="40" t="s">
        <v>147</v>
      </c>
      <c r="D61" s="40" t="s">
        <v>147</v>
      </c>
      <c r="E61" s="40" t="s">
        <v>147</v>
      </c>
      <c r="F61" s="40" t="s">
        <v>147</v>
      </c>
      <c r="G61" s="40" t="s">
        <v>147</v>
      </c>
      <c r="H61" s="40" t="s">
        <v>147</v>
      </c>
      <c r="I61" s="94"/>
    </row>
    <row r="62" spans="1:9" ht="12.75">
      <c r="A62" s="33" t="s">
        <v>119</v>
      </c>
      <c r="B62" s="103" t="s">
        <v>143</v>
      </c>
      <c r="C62" s="103" t="s">
        <v>160</v>
      </c>
      <c r="D62" s="103" t="s">
        <v>169</v>
      </c>
      <c r="E62" s="103" t="s">
        <v>212</v>
      </c>
      <c r="F62" s="103" t="s">
        <v>185</v>
      </c>
      <c r="G62" s="103" t="s">
        <v>214</v>
      </c>
      <c r="H62" s="103" t="s">
        <v>193</v>
      </c>
      <c r="I62" s="95"/>
    </row>
    <row r="63" spans="1:9" ht="12.75">
      <c r="A63" s="35"/>
      <c r="B63" s="103" t="s">
        <v>144</v>
      </c>
      <c r="C63" s="103" t="s">
        <v>161</v>
      </c>
      <c r="D63" s="103" t="s">
        <v>170</v>
      </c>
      <c r="E63" s="103" t="s">
        <v>213</v>
      </c>
      <c r="F63" s="103" t="s">
        <v>186</v>
      </c>
      <c r="G63" s="103" t="s">
        <v>215</v>
      </c>
      <c r="H63" s="103" t="s">
        <v>194</v>
      </c>
      <c r="I63" s="95"/>
    </row>
    <row r="64" spans="1:9" ht="12.75">
      <c r="A64" s="36"/>
      <c r="B64" s="37" t="s">
        <v>95</v>
      </c>
      <c r="C64" s="37" t="s">
        <v>95</v>
      </c>
      <c r="D64" s="37" t="s">
        <v>95</v>
      </c>
      <c r="E64" s="37" t="s">
        <v>95</v>
      </c>
      <c r="F64" s="37" t="s">
        <v>95</v>
      </c>
      <c r="G64" s="37" t="s">
        <v>95</v>
      </c>
      <c r="H64" s="37" t="s">
        <v>95</v>
      </c>
      <c r="I64" s="96"/>
    </row>
    <row r="65" spans="1:9" ht="12.75">
      <c r="A65" s="35"/>
      <c r="B65" s="103" t="s">
        <v>135</v>
      </c>
      <c r="C65" s="103" t="s">
        <v>156</v>
      </c>
      <c r="D65" s="103" t="s">
        <v>165</v>
      </c>
      <c r="E65" s="103" t="s">
        <v>189</v>
      </c>
      <c r="F65" s="103" t="s">
        <v>187</v>
      </c>
      <c r="G65" s="103" t="s">
        <v>198</v>
      </c>
      <c r="H65" s="103" t="s">
        <v>195</v>
      </c>
      <c r="I65" s="95"/>
    </row>
    <row r="66" spans="1:9" ht="12.75">
      <c r="A66" s="35"/>
      <c r="B66" s="103" t="s">
        <v>136</v>
      </c>
      <c r="C66" s="103" t="s">
        <v>157</v>
      </c>
      <c r="D66" s="103" t="s">
        <v>166</v>
      </c>
      <c r="E66" s="103" t="s">
        <v>190</v>
      </c>
      <c r="F66" s="103" t="s">
        <v>188</v>
      </c>
      <c r="G66" s="103" t="s">
        <v>197</v>
      </c>
      <c r="H66" s="103" t="s">
        <v>196</v>
      </c>
      <c r="I66" s="95"/>
    </row>
    <row r="67" spans="1:9" ht="12.75">
      <c r="A67" s="38"/>
      <c r="B67" s="104"/>
      <c r="C67" s="104"/>
      <c r="D67" s="104"/>
      <c r="E67" s="104"/>
      <c r="F67" s="104"/>
      <c r="G67" s="104"/>
      <c r="H67" s="104"/>
      <c r="I67" s="95"/>
    </row>
    <row r="68" spans="1:9" ht="12.75">
      <c r="A68" s="31"/>
      <c r="B68" s="40" t="s">
        <v>148</v>
      </c>
      <c r="C68" s="40" t="s">
        <v>148</v>
      </c>
      <c r="D68" s="40" t="s">
        <v>148</v>
      </c>
      <c r="E68" s="40" t="s">
        <v>148</v>
      </c>
      <c r="F68" s="40" t="s">
        <v>148</v>
      </c>
      <c r="G68" s="40" t="s">
        <v>148</v>
      </c>
      <c r="H68" s="40" t="s">
        <v>148</v>
      </c>
      <c r="I68" s="94"/>
    </row>
    <row r="69" spans="1:9" ht="12.75">
      <c r="A69" s="33" t="s">
        <v>120</v>
      </c>
      <c r="B69" s="103" t="s">
        <v>141</v>
      </c>
      <c r="C69" s="103" t="s">
        <v>158</v>
      </c>
      <c r="D69" s="103" t="s">
        <v>167</v>
      </c>
      <c r="E69" s="103" t="s">
        <v>216</v>
      </c>
      <c r="F69" s="103" t="s">
        <v>201</v>
      </c>
      <c r="G69" s="103" t="s">
        <v>219</v>
      </c>
      <c r="H69" s="103" t="s">
        <v>221</v>
      </c>
      <c r="I69" s="95"/>
    </row>
    <row r="70" spans="1:9" ht="12.75">
      <c r="A70" s="35"/>
      <c r="B70" s="103" t="s">
        <v>151</v>
      </c>
      <c r="C70" s="103" t="s">
        <v>159</v>
      </c>
      <c r="D70" s="103" t="s">
        <v>168</v>
      </c>
      <c r="E70" s="103" t="s">
        <v>217</v>
      </c>
      <c r="F70" s="103" t="s">
        <v>202</v>
      </c>
      <c r="G70" s="103" t="s">
        <v>220</v>
      </c>
      <c r="H70" s="103" t="s">
        <v>222</v>
      </c>
      <c r="I70" s="95"/>
    </row>
    <row r="71" spans="1:9" ht="12.75">
      <c r="A71" s="36"/>
      <c r="B71" s="37" t="s">
        <v>95</v>
      </c>
      <c r="C71" s="37" t="s">
        <v>95</v>
      </c>
      <c r="D71" s="37" t="s">
        <v>95</v>
      </c>
      <c r="E71" s="37" t="s">
        <v>95</v>
      </c>
      <c r="F71" s="37" t="s">
        <v>95</v>
      </c>
      <c r="G71" s="37" t="s">
        <v>95</v>
      </c>
      <c r="H71" s="37" t="s">
        <v>95</v>
      </c>
      <c r="I71" s="96"/>
    </row>
    <row r="72" spans="1:9" ht="12.75">
      <c r="A72" s="35"/>
      <c r="B72" s="103" t="s">
        <v>131</v>
      </c>
      <c r="C72" s="103" t="s">
        <v>152</v>
      </c>
      <c r="D72" s="103" t="s">
        <v>171</v>
      </c>
      <c r="E72" s="103" t="s">
        <v>205</v>
      </c>
      <c r="F72" s="103" t="s">
        <v>218</v>
      </c>
      <c r="G72" s="103" t="s">
        <v>224</v>
      </c>
      <c r="H72" s="103" t="s">
        <v>209</v>
      </c>
      <c r="I72" s="95"/>
    </row>
    <row r="73" spans="1:9" ht="12.75">
      <c r="A73" s="35"/>
      <c r="B73" s="103" t="s">
        <v>132</v>
      </c>
      <c r="C73" s="103" t="s">
        <v>153</v>
      </c>
      <c r="D73" s="103" t="s">
        <v>162</v>
      </c>
      <c r="E73" s="103" t="s">
        <v>223</v>
      </c>
      <c r="F73" s="103" t="s">
        <v>204</v>
      </c>
      <c r="G73" s="103" t="s">
        <v>225</v>
      </c>
      <c r="H73" s="103" t="s">
        <v>210</v>
      </c>
      <c r="I73" s="95"/>
    </row>
    <row r="74" spans="1:9" ht="12.75">
      <c r="A74" s="38"/>
      <c r="B74" s="104"/>
      <c r="C74" s="104"/>
      <c r="D74" s="104"/>
      <c r="E74" s="104"/>
      <c r="F74" s="104"/>
      <c r="G74" s="104"/>
      <c r="H74" s="104"/>
      <c r="I74" s="95"/>
    </row>
    <row r="75" spans="1:9" ht="12.75">
      <c r="A75" s="31"/>
      <c r="B75" s="40" t="s">
        <v>149</v>
      </c>
      <c r="C75" s="40" t="s">
        <v>149</v>
      </c>
      <c r="D75" s="40" t="s">
        <v>149</v>
      </c>
      <c r="E75" s="40" t="s">
        <v>149</v>
      </c>
      <c r="F75" s="40" t="s">
        <v>149</v>
      </c>
      <c r="G75" s="40" t="s">
        <v>149</v>
      </c>
      <c r="H75" s="40" t="s">
        <v>149</v>
      </c>
      <c r="I75" s="94"/>
    </row>
    <row r="76" spans="1:9" ht="12.75">
      <c r="A76" s="33" t="s">
        <v>121</v>
      </c>
      <c r="B76" s="34" t="s">
        <v>143</v>
      </c>
      <c r="C76" s="34" t="s">
        <v>160</v>
      </c>
      <c r="D76" s="34" t="s">
        <v>169</v>
      </c>
      <c r="E76" s="34" t="s">
        <v>172</v>
      </c>
      <c r="F76" s="34" t="s">
        <v>181</v>
      </c>
      <c r="G76" s="34" t="s">
        <v>177</v>
      </c>
      <c r="H76" s="34" t="s">
        <v>212</v>
      </c>
      <c r="I76" s="95"/>
    </row>
    <row r="77" spans="1:9" ht="12.75">
      <c r="A77" s="35"/>
      <c r="B77" s="34" t="s">
        <v>144</v>
      </c>
      <c r="C77" s="34" t="s">
        <v>161</v>
      </c>
      <c r="D77" s="34" t="s">
        <v>170</v>
      </c>
      <c r="E77" s="34" t="s">
        <v>173</v>
      </c>
      <c r="F77" s="34" t="s">
        <v>182</v>
      </c>
      <c r="G77" s="34" t="s">
        <v>178</v>
      </c>
      <c r="H77" s="34" t="s">
        <v>227</v>
      </c>
      <c r="I77" s="95"/>
    </row>
    <row r="78" spans="1:9" ht="12.75">
      <c r="A78" s="36"/>
      <c r="B78" s="37" t="s">
        <v>95</v>
      </c>
      <c r="C78" s="37" t="s">
        <v>95</v>
      </c>
      <c r="D78" s="37" t="s">
        <v>95</v>
      </c>
      <c r="E78" s="37" t="s">
        <v>95</v>
      </c>
      <c r="F78" s="37" t="s">
        <v>95</v>
      </c>
      <c r="G78" s="37" t="s">
        <v>95</v>
      </c>
      <c r="H78" s="37" t="s">
        <v>95</v>
      </c>
      <c r="I78" s="96"/>
    </row>
    <row r="79" spans="1:9" ht="12.75">
      <c r="A79" s="35"/>
      <c r="B79" s="34" t="s">
        <v>131</v>
      </c>
      <c r="C79" s="34" t="s">
        <v>152</v>
      </c>
      <c r="D79" s="34" t="s">
        <v>171</v>
      </c>
      <c r="E79" s="34" t="s">
        <v>179</v>
      </c>
      <c r="F79" s="34" t="s">
        <v>175</v>
      </c>
      <c r="G79" s="34" t="s">
        <v>174</v>
      </c>
      <c r="H79" s="34" t="s">
        <v>187</v>
      </c>
      <c r="I79" s="95"/>
    </row>
    <row r="80" spans="1:9" ht="12.75">
      <c r="A80" s="35"/>
      <c r="B80" s="34" t="s">
        <v>132</v>
      </c>
      <c r="C80" s="34" t="s">
        <v>153</v>
      </c>
      <c r="D80" s="34" t="s">
        <v>162</v>
      </c>
      <c r="E80" s="34" t="s">
        <v>180</v>
      </c>
      <c r="F80" s="34" t="s">
        <v>176</v>
      </c>
      <c r="G80" s="34"/>
      <c r="H80" s="34" t="s">
        <v>188</v>
      </c>
      <c r="I80" s="95"/>
    </row>
    <row r="81" spans="1:9" ht="12.75">
      <c r="A81" s="38"/>
      <c r="B81" s="39"/>
      <c r="C81" s="39"/>
      <c r="D81" s="39"/>
      <c r="E81" s="39"/>
      <c r="F81" s="39"/>
      <c r="G81" s="39"/>
      <c r="H81" s="39"/>
      <c r="I81" s="95"/>
    </row>
    <row r="82" spans="1:9" ht="12.75">
      <c r="A82" s="31"/>
      <c r="B82" s="40" t="s">
        <v>150</v>
      </c>
      <c r="C82" s="40" t="s">
        <v>150</v>
      </c>
      <c r="D82" s="40" t="s">
        <v>150</v>
      </c>
      <c r="E82" s="40" t="s">
        <v>150</v>
      </c>
      <c r="F82" s="40" t="s">
        <v>150</v>
      </c>
      <c r="G82" s="40" t="s">
        <v>150</v>
      </c>
      <c r="H82" s="40" t="s">
        <v>150</v>
      </c>
      <c r="I82" s="94"/>
    </row>
    <row r="83" spans="1:9" ht="12.75">
      <c r="A83" s="33" t="s">
        <v>122</v>
      </c>
      <c r="B83" s="34" t="s">
        <v>141</v>
      </c>
      <c r="C83" s="34" t="s">
        <v>158</v>
      </c>
      <c r="D83" s="34" t="s">
        <v>167</v>
      </c>
      <c r="E83" s="34" t="s">
        <v>189</v>
      </c>
      <c r="F83" s="34" t="s">
        <v>214</v>
      </c>
      <c r="G83" s="34" t="s">
        <v>198</v>
      </c>
      <c r="H83" s="34" t="s">
        <v>207</v>
      </c>
      <c r="I83" s="95"/>
    </row>
    <row r="84" spans="1:9" ht="12.75">
      <c r="A84" s="35"/>
      <c r="B84" s="34" t="s">
        <v>142</v>
      </c>
      <c r="C84" s="34" t="s">
        <v>159</v>
      </c>
      <c r="D84" s="34" t="s">
        <v>168</v>
      </c>
      <c r="E84" s="34" t="s">
        <v>190</v>
      </c>
      <c r="F84" s="34" t="s">
        <v>215</v>
      </c>
      <c r="G84" s="34" t="s">
        <v>197</v>
      </c>
      <c r="H84" s="34" t="s">
        <v>208</v>
      </c>
      <c r="I84" s="95"/>
    </row>
    <row r="85" spans="1:9" ht="12.75">
      <c r="A85" s="36"/>
      <c r="B85" s="37" t="s">
        <v>95</v>
      </c>
      <c r="C85" s="37" t="s">
        <v>95</v>
      </c>
      <c r="D85" s="37" t="s">
        <v>95</v>
      </c>
      <c r="E85" s="37" t="s">
        <v>95</v>
      </c>
      <c r="F85" s="37" t="s">
        <v>95</v>
      </c>
      <c r="G85" s="37" t="s">
        <v>95</v>
      </c>
      <c r="H85" s="37" t="s">
        <v>95</v>
      </c>
      <c r="I85" s="96"/>
    </row>
    <row r="86" spans="1:9" ht="12.75">
      <c r="A86" s="35"/>
      <c r="B86" s="34" t="s">
        <v>145</v>
      </c>
      <c r="C86" s="34" t="s">
        <v>154</v>
      </c>
      <c r="D86" s="34" t="s">
        <v>163</v>
      </c>
      <c r="E86" s="34" t="s">
        <v>183</v>
      </c>
      <c r="F86" s="34" t="s">
        <v>195</v>
      </c>
      <c r="G86" s="34" t="s">
        <v>191</v>
      </c>
      <c r="H86" s="34" t="s">
        <v>209</v>
      </c>
      <c r="I86" s="95"/>
    </row>
    <row r="87" spans="1:9" ht="12.75">
      <c r="A87" s="35"/>
      <c r="B87" s="34" t="s">
        <v>134</v>
      </c>
      <c r="C87" s="34" t="s">
        <v>155</v>
      </c>
      <c r="D87" s="34" t="s">
        <v>164</v>
      </c>
      <c r="E87" s="34" t="s">
        <v>184</v>
      </c>
      <c r="F87" s="34" t="s">
        <v>196</v>
      </c>
      <c r="G87" s="34" t="s">
        <v>192</v>
      </c>
      <c r="H87" s="34" t="s">
        <v>210</v>
      </c>
      <c r="I87" s="95"/>
    </row>
    <row r="88" spans="1:9" ht="13.5" thickBot="1">
      <c r="A88" s="41"/>
      <c r="B88" s="42"/>
      <c r="C88" s="42"/>
      <c r="D88" s="42"/>
      <c r="E88" s="42"/>
      <c r="F88" s="42"/>
      <c r="G88" s="39"/>
      <c r="H88" s="39"/>
      <c r="I88" s="95"/>
    </row>
    <row r="89" spans="1:9" ht="12.75">
      <c r="A89" s="75" t="s">
        <v>111</v>
      </c>
      <c r="B89" s="76"/>
      <c r="C89" s="77"/>
      <c r="D89" s="76"/>
      <c r="E89" s="76"/>
      <c r="F89" s="78"/>
      <c r="G89" s="79" t="s">
        <v>112</v>
      </c>
      <c r="H89" s="80" t="s">
        <v>113</v>
      </c>
      <c r="I89" s="81"/>
    </row>
    <row r="90" spans="1:9" ht="12.75">
      <c r="A90" s="82" t="s">
        <v>114</v>
      </c>
      <c r="B90" s="83"/>
      <c r="C90" s="83"/>
      <c r="D90" s="83"/>
      <c r="E90" s="83"/>
      <c r="F90" s="78"/>
      <c r="G90" s="84" t="s">
        <v>115</v>
      </c>
      <c r="H90" s="83"/>
      <c r="I90" s="97"/>
    </row>
    <row r="91" spans="1:9" ht="13.5" thickBot="1">
      <c r="A91" s="86" t="s">
        <v>116</v>
      </c>
      <c r="B91" s="87"/>
      <c r="C91" s="87"/>
      <c r="D91" s="87"/>
      <c r="E91" s="87"/>
      <c r="F91" s="88"/>
      <c r="G91" s="89" t="s">
        <v>117</v>
      </c>
      <c r="H91" s="87">
        <f>I52</f>
        <v>0</v>
      </c>
      <c r="I91" s="98"/>
    </row>
  </sheetData>
  <dataValidations count="1">
    <dataValidation type="list" allowBlank="1" sqref="I11:I12 B22:I23 H9 B18:I19 D87 H85 H30 H37 B59:H60 B70:H71 B56:H57 B63:H64 D39 B66:H67 H78 B25:I26 D29 D32 D36 B73:H74 D77 D80 D84 B8:G9 I8:I9 B11:G12 B15:D16 F15:I16 E16">
      <formula1>$A$56:$A$567</formula1>
    </dataValidation>
  </dataValidations>
  <printOptions/>
  <pageMargins left="0.75" right="0.75" top="1" bottom="1" header="0.5" footer="0.5"/>
  <pageSetup horizontalDpi="300" verticalDpi="300" orientation="landscape" paperSize="9" scale="73" r:id="rId1"/>
  <rowBreaks count="1" manualBreakCount="1">
    <brk id="45" max="255" man="1"/>
  </rowBreaks>
</worksheet>
</file>

<file path=xl/worksheets/sheet3.xml><?xml version="1.0" encoding="utf-8"?>
<worksheet xmlns="http://schemas.openxmlformats.org/spreadsheetml/2006/main" xmlns:r="http://schemas.openxmlformats.org/officeDocument/2006/relationships">
  <dimension ref="A1:I91"/>
  <sheetViews>
    <sheetView view="pageBreakPreview" zoomScale="60" workbookViewId="0" topLeftCell="A1">
      <selection activeCell="C31" sqref="C31:C32"/>
    </sheetView>
  </sheetViews>
  <sheetFormatPr defaultColWidth="9.00390625" defaultRowHeight="12.75"/>
  <cols>
    <col min="1" max="1" width="10.375" style="49" customWidth="1"/>
    <col min="2" max="9" width="16.00390625" style="49" customWidth="1"/>
    <col min="10" max="16384" width="9.125" style="49" customWidth="1"/>
  </cols>
  <sheetData>
    <row r="1" spans="1:9" ht="24">
      <c r="A1" s="43" t="s">
        <v>100</v>
      </c>
      <c r="B1" s="44" t="s">
        <v>11</v>
      </c>
      <c r="C1" s="45"/>
      <c r="D1" s="46"/>
      <c r="E1" s="47" t="s">
        <v>101</v>
      </c>
      <c r="F1" s="45" t="s">
        <v>102</v>
      </c>
      <c r="G1" s="45"/>
      <c r="H1" s="48"/>
      <c r="I1" s="48"/>
    </row>
    <row r="2" spans="1:9" ht="15.75" thickBot="1">
      <c r="A2" s="50" t="s">
        <v>123</v>
      </c>
      <c r="B2" s="51"/>
      <c r="C2" s="52"/>
      <c r="D2" s="53"/>
      <c r="E2" s="54" t="s">
        <v>103</v>
      </c>
      <c r="F2" s="99" t="s">
        <v>228</v>
      </c>
      <c r="G2" s="55"/>
      <c r="H2" s="56"/>
      <c r="I2" s="57" t="s">
        <v>104</v>
      </c>
    </row>
    <row r="3" spans="1:9" s="63" customFormat="1" ht="12" customHeight="1" thickTop="1">
      <c r="A3" s="58" t="s">
        <v>92</v>
      </c>
      <c r="B3" s="58"/>
      <c r="C3" s="59" t="s">
        <v>105</v>
      </c>
      <c r="D3" s="101"/>
      <c r="E3" s="61" t="s">
        <v>106</v>
      </c>
      <c r="F3" s="61"/>
      <c r="G3" s="62" t="s">
        <v>107</v>
      </c>
      <c r="H3" s="62"/>
      <c r="I3" s="91" t="s">
        <v>93</v>
      </c>
    </row>
    <row r="4" spans="1:9" s="63" customFormat="1" ht="16.5" customHeight="1" thickBot="1">
      <c r="A4" s="64"/>
      <c r="B4" s="64"/>
      <c r="C4" s="64" t="s">
        <v>126</v>
      </c>
      <c r="D4" s="102"/>
      <c r="E4" s="65"/>
      <c r="F4" s="66" t="s">
        <v>229</v>
      </c>
      <c r="G4" s="65"/>
      <c r="H4" s="67"/>
      <c r="I4" s="92"/>
    </row>
    <row r="5" spans="1:9" s="70" customFormat="1" ht="17.25">
      <c r="A5" s="68"/>
      <c r="B5" s="69" t="s">
        <v>108</v>
      </c>
      <c r="C5" s="69" t="s">
        <v>109</v>
      </c>
      <c r="D5" s="69" t="s">
        <v>110</v>
      </c>
      <c r="E5" s="69" t="s">
        <v>127</v>
      </c>
      <c r="F5" s="69" t="s">
        <v>128</v>
      </c>
      <c r="G5" s="69" t="s">
        <v>129</v>
      </c>
      <c r="H5" s="69" t="s">
        <v>130</v>
      </c>
      <c r="I5" s="93"/>
    </row>
    <row r="6" spans="1:9" s="71" customFormat="1" ht="10.5" customHeight="1">
      <c r="A6" s="31"/>
      <c r="B6" s="100" t="s">
        <v>125</v>
      </c>
      <c r="C6" s="100" t="s">
        <v>125</v>
      </c>
      <c r="D6" s="100" t="s">
        <v>125</v>
      </c>
      <c r="E6" s="100" t="s">
        <v>125</v>
      </c>
      <c r="F6" s="100" t="s">
        <v>125</v>
      </c>
      <c r="G6" s="100" t="s">
        <v>125</v>
      </c>
      <c r="H6" s="100" t="s">
        <v>125</v>
      </c>
      <c r="I6" s="107"/>
    </row>
    <row r="7" spans="1:9" s="63" customFormat="1" ht="10.5" customHeight="1">
      <c r="A7" s="33" t="s">
        <v>94</v>
      </c>
      <c r="B7" s="103" t="s">
        <v>205</v>
      </c>
      <c r="C7" s="103" t="s">
        <v>214</v>
      </c>
      <c r="D7" s="103" t="s">
        <v>216</v>
      </c>
      <c r="E7" s="103" t="s">
        <v>219</v>
      </c>
      <c r="F7" s="103" t="s">
        <v>224</v>
      </c>
      <c r="G7" s="103" t="s">
        <v>212</v>
      </c>
      <c r="H7" s="103" t="s">
        <v>189</v>
      </c>
      <c r="I7" s="108"/>
    </row>
    <row r="8" spans="1:9" s="63" customFormat="1" ht="10.5" customHeight="1">
      <c r="A8" s="35"/>
      <c r="B8" s="103" t="s">
        <v>172</v>
      </c>
      <c r="C8" s="103" t="s">
        <v>215</v>
      </c>
      <c r="D8" s="103" t="s">
        <v>217</v>
      </c>
      <c r="E8" s="103" t="s">
        <v>220</v>
      </c>
      <c r="F8" s="103" t="s">
        <v>225</v>
      </c>
      <c r="G8" s="103" t="s">
        <v>213</v>
      </c>
      <c r="H8" s="103" t="s">
        <v>190</v>
      </c>
      <c r="I8" s="108"/>
    </row>
    <row r="9" spans="1:9" s="73" customFormat="1" ht="10.5" customHeight="1">
      <c r="A9" s="36"/>
      <c r="B9" s="37" t="s">
        <v>95</v>
      </c>
      <c r="C9" s="37" t="s">
        <v>95</v>
      </c>
      <c r="D9" s="37" t="s">
        <v>95</v>
      </c>
      <c r="E9" s="37" t="s">
        <v>95</v>
      </c>
      <c r="F9" s="37" t="s">
        <v>95</v>
      </c>
      <c r="G9" s="37" t="s">
        <v>95</v>
      </c>
      <c r="H9" s="37" t="s">
        <v>95</v>
      </c>
      <c r="I9" s="109"/>
    </row>
    <row r="10" spans="1:9" s="63" customFormat="1" ht="10.5" customHeight="1">
      <c r="A10" s="35"/>
      <c r="B10" s="103" t="s">
        <v>199</v>
      </c>
      <c r="C10" s="103" t="s">
        <v>195</v>
      </c>
      <c r="D10" s="103" t="s">
        <v>218</v>
      </c>
      <c r="E10" s="103" t="s">
        <v>209</v>
      </c>
      <c r="F10" s="103" t="s">
        <v>207</v>
      </c>
      <c r="G10" s="103" t="s">
        <v>187</v>
      </c>
      <c r="H10" s="103" t="s">
        <v>183</v>
      </c>
      <c r="I10" s="108"/>
    </row>
    <row r="11" spans="1:9" s="63" customFormat="1" ht="10.5" customHeight="1">
      <c r="A11" s="35"/>
      <c r="B11" s="103" t="s">
        <v>200</v>
      </c>
      <c r="C11" s="103" t="s">
        <v>196</v>
      </c>
      <c r="D11" s="103" t="s">
        <v>204</v>
      </c>
      <c r="E11" s="103" t="s">
        <v>210</v>
      </c>
      <c r="F11" s="103" t="s">
        <v>208</v>
      </c>
      <c r="G11" s="103" t="s">
        <v>188</v>
      </c>
      <c r="H11" s="103" t="s">
        <v>184</v>
      </c>
      <c r="I11" s="34"/>
    </row>
    <row r="12" spans="1:9" s="74" customFormat="1" ht="10.5" customHeight="1">
      <c r="A12" s="38"/>
      <c r="B12" s="104"/>
      <c r="C12" s="104"/>
      <c r="D12" s="104"/>
      <c r="E12" s="104"/>
      <c r="F12" s="104"/>
      <c r="G12" s="104"/>
      <c r="H12" s="104"/>
      <c r="I12" s="34"/>
    </row>
    <row r="13" spans="1:9" s="74" customFormat="1" ht="10.5" customHeight="1">
      <c r="A13" s="31"/>
      <c r="B13" s="105" t="s">
        <v>137</v>
      </c>
      <c r="C13" s="105" t="s">
        <v>137</v>
      </c>
      <c r="D13" s="105" t="s">
        <v>137</v>
      </c>
      <c r="E13" s="105" t="s">
        <v>137</v>
      </c>
      <c r="F13" s="105" t="s">
        <v>137</v>
      </c>
      <c r="G13" s="105" t="s">
        <v>137</v>
      </c>
      <c r="H13" s="105" t="s">
        <v>137</v>
      </c>
      <c r="I13" s="32"/>
    </row>
    <row r="14" spans="1:9" s="63" customFormat="1" ht="10.5" customHeight="1">
      <c r="A14" s="33" t="s">
        <v>96</v>
      </c>
      <c r="B14" s="103" t="s">
        <v>205</v>
      </c>
      <c r="C14" s="103" t="s">
        <v>198</v>
      </c>
      <c r="E14" s="103" t="s">
        <v>172</v>
      </c>
      <c r="F14" s="103" t="s">
        <v>181</v>
      </c>
      <c r="G14" s="103" t="s">
        <v>177</v>
      </c>
      <c r="H14" s="103"/>
      <c r="I14" s="34"/>
    </row>
    <row r="15" spans="1:9" s="63" customFormat="1" ht="10.5" customHeight="1">
      <c r="A15" s="35"/>
      <c r="B15" s="103" t="s">
        <v>172</v>
      </c>
      <c r="C15" s="103" t="s">
        <v>197</v>
      </c>
      <c r="E15" s="103" t="s">
        <v>173</v>
      </c>
      <c r="F15" s="103" t="s">
        <v>182</v>
      </c>
      <c r="G15" s="103" t="s">
        <v>178</v>
      </c>
      <c r="H15" s="103"/>
      <c r="I15" s="34"/>
    </row>
    <row r="16" spans="1:9" s="73" customFormat="1" ht="10.5" customHeight="1">
      <c r="A16" s="36"/>
      <c r="B16" s="37" t="s">
        <v>95</v>
      </c>
      <c r="C16" s="37" t="s">
        <v>95</v>
      </c>
      <c r="D16" s="37" t="s">
        <v>95</v>
      </c>
      <c r="E16" s="37" t="s">
        <v>95</v>
      </c>
      <c r="F16" s="37" t="s">
        <v>95</v>
      </c>
      <c r="G16" s="37" t="s">
        <v>95</v>
      </c>
      <c r="H16" s="37" t="s">
        <v>95</v>
      </c>
      <c r="I16" s="37"/>
    </row>
    <row r="17" spans="1:9" s="63" customFormat="1" ht="10.5" customHeight="1">
      <c r="A17" s="35"/>
      <c r="B17" s="103" t="s">
        <v>201</v>
      </c>
      <c r="C17" s="103" t="s">
        <v>193</v>
      </c>
      <c r="E17" s="103" t="s">
        <v>179</v>
      </c>
      <c r="F17" s="103" t="s">
        <v>175</v>
      </c>
      <c r="G17" s="103" t="s">
        <v>174</v>
      </c>
      <c r="H17" s="103"/>
      <c r="I17" s="34"/>
    </row>
    <row r="18" spans="1:9" s="63" customFormat="1" ht="10.5" customHeight="1">
      <c r="A18" s="35"/>
      <c r="B18" s="103" t="s">
        <v>202</v>
      </c>
      <c r="C18" s="103" t="s">
        <v>194</v>
      </c>
      <c r="E18" s="103" t="s">
        <v>180</v>
      </c>
      <c r="F18" s="103" t="s">
        <v>176</v>
      </c>
      <c r="G18" s="103"/>
      <c r="H18" s="103"/>
      <c r="I18" s="34"/>
    </row>
    <row r="19" spans="1:9" s="63" customFormat="1" ht="10.5" customHeight="1">
      <c r="A19" s="38"/>
      <c r="B19" s="104"/>
      <c r="C19" s="104"/>
      <c r="D19" s="104"/>
      <c r="E19" s="104"/>
      <c r="F19" s="104"/>
      <c r="G19" s="104"/>
      <c r="H19" s="104"/>
      <c r="I19" s="34"/>
    </row>
    <row r="20" spans="1:9" s="74" customFormat="1" ht="10.5" customHeight="1">
      <c r="A20" s="31"/>
      <c r="B20" s="105" t="s">
        <v>138</v>
      </c>
      <c r="C20" s="105" t="s">
        <v>138</v>
      </c>
      <c r="D20" s="105" t="s">
        <v>138</v>
      </c>
      <c r="E20" s="105" t="s">
        <v>138</v>
      </c>
      <c r="F20" s="105" t="s">
        <v>138</v>
      </c>
      <c r="G20" s="105" t="s">
        <v>138</v>
      </c>
      <c r="H20" s="105" t="s">
        <v>138</v>
      </c>
      <c r="I20" s="32"/>
    </row>
    <row r="21" spans="1:9" s="63" customFormat="1" ht="10.5" customHeight="1">
      <c r="A21" s="33" t="s">
        <v>97</v>
      </c>
      <c r="B21" s="103" t="s">
        <v>216</v>
      </c>
      <c r="C21" s="103" t="s">
        <v>214</v>
      </c>
      <c r="E21" s="103" t="s">
        <v>219</v>
      </c>
      <c r="F21" s="103" t="s">
        <v>224</v>
      </c>
      <c r="G21" s="103" t="s">
        <v>212</v>
      </c>
      <c r="H21" s="103" t="s">
        <v>189</v>
      </c>
      <c r="I21" s="103"/>
    </row>
    <row r="22" spans="1:9" s="63" customFormat="1" ht="10.5" customHeight="1">
      <c r="A22" s="35"/>
      <c r="B22" s="103" t="s">
        <v>217</v>
      </c>
      <c r="C22" s="103" t="s">
        <v>215</v>
      </c>
      <c r="E22" s="103" t="s">
        <v>220</v>
      </c>
      <c r="F22" s="103" t="s">
        <v>225</v>
      </c>
      <c r="G22" s="103" t="s">
        <v>213</v>
      </c>
      <c r="H22" s="103" t="s">
        <v>190</v>
      </c>
      <c r="I22" s="103"/>
    </row>
    <row r="23" spans="1:9" s="73" customFormat="1" ht="10.5" customHeight="1">
      <c r="A23" s="36"/>
      <c r="B23" s="37" t="s">
        <v>95</v>
      </c>
      <c r="C23" s="37" t="s">
        <v>95</v>
      </c>
      <c r="E23" s="37" t="s">
        <v>95</v>
      </c>
      <c r="F23" s="37" t="s">
        <v>95</v>
      </c>
      <c r="G23" s="37" t="s">
        <v>95</v>
      </c>
      <c r="H23" s="37" t="s">
        <v>95</v>
      </c>
      <c r="I23" s="37"/>
    </row>
    <row r="24" spans="1:9" s="63" customFormat="1" ht="10.5" customHeight="1">
      <c r="A24" s="35"/>
      <c r="B24" s="103" t="s">
        <v>199</v>
      </c>
      <c r="C24" s="103" t="s">
        <v>191</v>
      </c>
      <c r="E24" s="103" t="s">
        <v>207</v>
      </c>
      <c r="F24" s="103" t="s">
        <v>221</v>
      </c>
      <c r="G24" s="103" t="s">
        <v>183</v>
      </c>
      <c r="H24" s="103" t="s">
        <v>185</v>
      </c>
      <c r="I24" s="103"/>
    </row>
    <row r="25" spans="1:9" s="63" customFormat="1" ht="10.5" customHeight="1">
      <c r="A25" s="35"/>
      <c r="B25" s="103" t="s">
        <v>200</v>
      </c>
      <c r="C25" s="103" t="s">
        <v>192</v>
      </c>
      <c r="E25" s="103" t="s">
        <v>208</v>
      </c>
      <c r="F25" s="103" t="s">
        <v>222</v>
      </c>
      <c r="G25" s="103" t="s">
        <v>184</v>
      </c>
      <c r="H25" s="103" t="s">
        <v>186</v>
      </c>
      <c r="I25" s="103"/>
    </row>
    <row r="26" spans="1:9" s="63" customFormat="1" ht="10.5" customHeight="1">
      <c r="A26" s="38"/>
      <c r="B26" s="104"/>
      <c r="C26" s="104"/>
      <c r="D26" s="104"/>
      <c r="E26" s="104"/>
      <c r="F26" s="104"/>
      <c r="G26" s="104"/>
      <c r="H26" s="104"/>
      <c r="I26" s="34"/>
    </row>
    <row r="27" spans="1:9" s="74" customFormat="1" ht="10.5" customHeight="1">
      <c r="A27" s="31"/>
      <c r="B27" s="105" t="s">
        <v>139</v>
      </c>
      <c r="C27" s="105" t="s">
        <v>139</v>
      </c>
      <c r="D27" s="105" t="s">
        <v>139</v>
      </c>
      <c r="E27" s="105" t="s">
        <v>139</v>
      </c>
      <c r="F27" s="105" t="s">
        <v>139</v>
      </c>
      <c r="G27" s="105" t="s">
        <v>139</v>
      </c>
      <c r="H27" s="105" t="s">
        <v>139</v>
      </c>
      <c r="I27" s="32"/>
    </row>
    <row r="28" spans="1:9" s="63" customFormat="1" ht="10.5" customHeight="1">
      <c r="A28" s="33" t="s">
        <v>98</v>
      </c>
      <c r="B28" s="103"/>
      <c r="C28" s="103"/>
      <c r="D28" s="103"/>
      <c r="E28" s="103" t="s">
        <v>172</v>
      </c>
      <c r="F28" s="103" t="s">
        <v>179</v>
      </c>
      <c r="G28" s="103" t="s">
        <v>181</v>
      </c>
      <c r="H28" s="103"/>
      <c r="I28" s="34"/>
    </row>
    <row r="29" spans="1:9" s="63" customFormat="1" ht="10.5" customHeight="1">
      <c r="A29" s="35"/>
      <c r="B29" s="103"/>
      <c r="C29" s="103"/>
      <c r="D29" s="103"/>
      <c r="E29" s="103" t="s">
        <v>173</v>
      </c>
      <c r="F29" s="103" t="s">
        <v>180</v>
      </c>
      <c r="G29" s="103" t="s">
        <v>182</v>
      </c>
      <c r="H29" s="103"/>
      <c r="I29" s="34"/>
    </row>
    <row r="30" spans="1:9" s="73" customFormat="1" ht="10.5" customHeight="1">
      <c r="A30" s="36"/>
      <c r="B30" s="37" t="s">
        <v>95</v>
      </c>
      <c r="C30" s="37" t="s">
        <v>95</v>
      </c>
      <c r="D30" s="37" t="s">
        <v>95</v>
      </c>
      <c r="E30" s="37" t="s">
        <v>95</v>
      </c>
      <c r="F30" s="37" t="s">
        <v>95</v>
      </c>
      <c r="G30" s="37" t="s">
        <v>95</v>
      </c>
      <c r="H30" s="37" t="s">
        <v>95</v>
      </c>
      <c r="I30" s="37"/>
    </row>
    <row r="31" spans="1:9" s="63" customFormat="1" ht="10.5" customHeight="1">
      <c r="A31" s="35"/>
      <c r="B31" s="103"/>
      <c r="C31" s="103"/>
      <c r="D31" s="103"/>
      <c r="E31" s="103" t="s">
        <v>175</v>
      </c>
      <c r="F31" s="103" t="s">
        <v>174</v>
      </c>
      <c r="G31" s="103" t="s">
        <v>177</v>
      </c>
      <c r="H31" s="103"/>
      <c r="I31" s="34"/>
    </row>
    <row r="32" spans="1:9" s="63" customFormat="1" ht="10.5" customHeight="1">
      <c r="A32" s="35"/>
      <c r="B32" s="103"/>
      <c r="C32" s="103"/>
      <c r="D32" s="103"/>
      <c r="E32" s="103" t="s">
        <v>176</v>
      </c>
      <c r="F32" s="103"/>
      <c r="G32" s="103" t="s">
        <v>178</v>
      </c>
      <c r="H32" s="103"/>
      <c r="I32" s="34"/>
    </row>
    <row r="33" spans="1:9" s="63" customFormat="1" ht="10.5" customHeight="1">
      <c r="A33" s="38"/>
      <c r="B33" s="104"/>
      <c r="C33" s="104"/>
      <c r="D33" s="104"/>
      <c r="E33" s="104"/>
      <c r="F33" s="104"/>
      <c r="G33" s="104"/>
      <c r="H33" s="104"/>
      <c r="I33" s="95"/>
    </row>
    <row r="34" spans="1:9" s="74" customFormat="1" ht="10.5" customHeight="1">
      <c r="A34" s="31"/>
      <c r="B34" s="105" t="s">
        <v>140</v>
      </c>
      <c r="C34" s="105" t="s">
        <v>140</v>
      </c>
      <c r="D34" s="105" t="s">
        <v>140</v>
      </c>
      <c r="E34" s="105" t="s">
        <v>140</v>
      </c>
      <c r="F34" s="105" t="s">
        <v>140</v>
      </c>
      <c r="G34" s="105" t="s">
        <v>140</v>
      </c>
      <c r="H34" s="105" t="s">
        <v>140</v>
      </c>
      <c r="I34" s="94"/>
    </row>
    <row r="35" spans="1:9" s="63" customFormat="1" ht="10.5" customHeight="1">
      <c r="A35" s="33" t="s">
        <v>99</v>
      </c>
      <c r="B35" s="103"/>
      <c r="C35" s="103"/>
      <c r="D35" s="103"/>
      <c r="E35" s="103"/>
      <c r="F35" s="103"/>
      <c r="G35" s="103"/>
      <c r="H35" s="103"/>
      <c r="I35" s="95"/>
    </row>
    <row r="36" spans="1:9" s="63" customFormat="1" ht="10.5" customHeight="1">
      <c r="A36" s="35"/>
      <c r="B36" s="103"/>
      <c r="C36" s="103"/>
      <c r="D36" s="103"/>
      <c r="E36" s="103"/>
      <c r="F36" s="103"/>
      <c r="G36" s="103"/>
      <c r="H36" s="103"/>
      <c r="I36" s="95"/>
    </row>
    <row r="37" spans="1:9" s="73" customFormat="1" ht="10.5" customHeight="1">
      <c r="A37" s="36"/>
      <c r="B37" s="37" t="s">
        <v>95</v>
      </c>
      <c r="C37" s="37" t="s">
        <v>95</v>
      </c>
      <c r="D37" s="37" t="s">
        <v>95</v>
      </c>
      <c r="E37" s="37" t="s">
        <v>95</v>
      </c>
      <c r="F37" s="37" t="s">
        <v>95</v>
      </c>
      <c r="G37" s="37" t="s">
        <v>95</v>
      </c>
      <c r="H37" s="37" t="s">
        <v>95</v>
      </c>
      <c r="I37" s="96"/>
    </row>
    <row r="38" spans="1:9" s="63" customFormat="1" ht="10.5" customHeight="1">
      <c r="A38" s="35"/>
      <c r="B38" s="103"/>
      <c r="C38" s="103"/>
      <c r="D38" s="103"/>
      <c r="E38" s="103"/>
      <c r="F38" s="103"/>
      <c r="G38" s="103"/>
      <c r="H38" s="103"/>
      <c r="I38" s="95"/>
    </row>
    <row r="39" spans="1:9" s="63" customFormat="1" ht="10.5" customHeight="1">
      <c r="A39" s="35"/>
      <c r="B39" s="103"/>
      <c r="C39" s="103"/>
      <c r="D39" s="103"/>
      <c r="E39" s="103"/>
      <c r="F39" s="103"/>
      <c r="G39" s="103"/>
      <c r="H39" s="103"/>
      <c r="I39" s="95"/>
    </row>
    <row r="40" spans="1:9" s="63" customFormat="1" ht="10.5" customHeight="1" thickBot="1">
      <c r="A40" s="41"/>
      <c r="B40" s="106"/>
      <c r="C40" s="106"/>
      <c r="D40" s="106"/>
      <c r="E40" s="106"/>
      <c r="F40" s="106"/>
      <c r="G40" s="104"/>
      <c r="H40" s="104"/>
      <c r="I40" s="95"/>
    </row>
    <row r="41" spans="1:9" s="74" customFormat="1" ht="16.5" customHeight="1">
      <c r="A41" s="75" t="s">
        <v>111</v>
      </c>
      <c r="B41" s="76"/>
      <c r="C41" s="77"/>
      <c r="D41" s="76"/>
      <c r="E41" s="76"/>
      <c r="F41" s="78"/>
      <c r="G41" s="79" t="s">
        <v>112</v>
      </c>
      <c r="H41" s="80" t="s">
        <v>113</v>
      </c>
      <c r="I41" s="81"/>
    </row>
    <row r="42" spans="1:9" s="74" customFormat="1" ht="16.5" customHeight="1">
      <c r="A42" s="82" t="s">
        <v>114</v>
      </c>
      <c r="B42" s="83"/>
      <c r="C42" s="83"/>
      <c r="D42" s="83"/>
      <c r="E42" s="83"/>
      <c r="F42" s="78"/>
      <c r="G42" s="84" t="s">
        <v>115</v>
      </c>
      <c r="H42" s="83"/>
      <c r="I42" s="85"/>
    </row>
    <row r="43" spans="1:9" s="63" customFormat="1" ht="16.5" customHeight="1" thickBot="1">
      <c r="A43" s="86" t="s">
        <v>116</v>
      </c>
      <c r="B43" s="87"/>
      <c r="C43" s="87"/>
      <c r="D43" s="87"/>
      <c r="E43" s="87"/>
      <c r="F43" s="88"/>
      <c r="G43" s="89" t="s">
        <v>117</v>
      </c>
      <c r="H43" s="87">
        <f>I4</f>
        <v>0</v>
      </c>
      <c r="I43" s="90"/>
    </row>
    <row r="44" ht="12.75">
      <c r="A44" s="83"/>
    </row>
    <row r="45" ht="12.75">
      <c r="A45" s="72"/>
    </row>
    <row r="46" ht="12.75">
      <c r="A46" s="72"/>
    </row>
    <row r="47" ht="12.75">
      <c r="A47" s="83"/>
    </row>
    <row r="49" spans="1:9" ht="24">
      <c r="A49" s="43" t="s">
        <v>100</v>
      </c>
      <c r="B49" s="44" t="s">
        <v>11</v>
      </c>
      <c r="C49" s="45"/>
      <c r="D49" s="46"/>
      <c r="E49" s="47" t="s">
        <v>101</v>
      </c>
      <c r="F49" s="45" t="s">
        <v>102</v>
      </c>
      <c r="G49" s="45"/>
      <c r="H49" s="48"/>
      <c r="I49" s="48"/>
    </row>
    <row r="50" spans="1:9" ht="15.75" thickBot="1">
      <c r="A50" s="50" t="s">
        <v>123</v>
      </c>
      <c r="B50" s="51"/>
      <c r="C50" s="52"/>
      <c r="D50" s="53"/>
      <c r="E50" s="54" t="s">
        <v>103</v>
      </c>
      <c r="F50" s="99" t="s">
        <v>228</v>
      </c>
      <c r="G50" s="55"/>
      <c r="H50" s="56"/>
      <c r="I50" s="57" t="s">
        <v>104</v>
      </c>
    </row>
    <row r="51" spans="1:9" ht="13.5" thickTop="1">
      <c r="A51" s="58" t="s">
        <v>92</v>
      </c>
      <c r="B51" s="58"/>
      <c r="C51" s="59" t="s">
        <v>105</v>
      </c>
      <c r="D51" s="60"/>
      <c r="E51" s="61" t="s">
        <v>106</v>
      </c>
      <c r="F51" s="61"/>
      <c r="G51" s="62" t="s">
        <v>107</v>
      </c>
      <c r="H51" s="62"/>
      <c r="I51" s="91" t="s">
        <v>93</v>
      </c>
    </row>
    <row r="52" spans="1:9" ht="13.5" thickBot="1">
      <c r="A52" s="64"/>
      <c r="B52" s="64"/>
      <c r="C52" s="64" t="s">
        <v>126</v>
      </c>
      <c r="D52" s="64"/>
      <c r="E52" s="65"/>
      <c r="F52" s="66" t="s">
        <v>229</v>
      </c>
      <c r="G52" s="65"/>
      <c r="H52" s="67"/>
      <c r="I52" s="92"/>
    </row>
    <row r="53" spans="1:9" ht="17.25">
      <c r="A53" s="68"/>
      <c r="B53" s="69" t="s">
        <v>108</v>
      </c>
      <c r="C53" s="69" t="s">
        <v>109</v>
      </c>
      <c r="D53" s="69" t="s">
        <v>110</v>
      </c>
      <c r="E53" s="69" t="s">
        <v>127</v>
      </c>
      <c r="F53" s="69" t="s">
        <v>128</v>
      </c>
      <c r="G53" s="69" t="s">
        <v>129</v>
      </c>
      <c r="H53" s="69" t="s">
        <v>130</v>
      </c>
      <c r="I53" s="93"/>
    </row>
    <row r="54" spans="1:9" ht="12.75">
      <c r="A54" s="31"/>
      <c r="B54" s="32" t="s">
        <v>146</v>
      </c>
      <c r="C54" s="32" t="s">
        <v>146</v>
      </c>
      <c r="D54" s="32" t="s">
        <v>146</v>
      </c>
      <c r="E54" s="32" t="s">
        <v>146</v>
      </c>
      <c r="F54" s="32" t="s">
        <v>146</v>
      </c>
      <c r="G54" s="32" t="s">
        <v>146</v>
      </c>
      <c r="H54" s="32" t="s">
        <v>146</v>
      </c>
      <c r="I54" s="94"/>
    </row>
    <row r="55" spans="1:9" ht="12.75">
      <c r="A55" s="33" t="s">
        <v>118</v>
      </c>
      <c r="B55" s="103"/>
      <c r="C55" s="103"/>
      <c r="D55" s="103"/>
      <c r="E55" s="103"/>
      <c r="F55" s="103"/>
      <c r="G55" s="103"/>
      <c r="H55" s="103"/>
      <c r="I55" s="95"/>
    </row>
    <row r="56" spans="1:9" ht="12.75">
      <c r="A56" s="35"/>
      <c r="B56" s="103"/>
      <c r="C56" s="103"/>
      <c r="D56" s="103"/>
      <c r="E56" s="103"/>
      <c r="F56" s="103"/>
      <c r="G56" s="103"/>
      <c r="H56" s="103"/>
      <c r="I56" s="95"/>
    </row>
    <row r="57" spans="1:9" ht="12.75">
      <c r="A57" s="36"/>
      <c r="B57" s="37" t="s">
        <v>95</v>
      </c>
      <c r="C57" s="37" t="s">
        <v>95</v>
      </c>
      <c r="D57" s="37" t="s">
        <v>95</v>
      </c>
      <c r="E57" s="37" t="s">
        <v>95</v>
      </c>
      <c r="F57" s="37" t="s">
        <v>95</v>
      </c>
      <c r="G57" s="37" t="s">
        <v>95</v>
      </c>
      <c r="H57" s="37" t="s">
        <v>95</v>
      </c>
      <c r="I57" s="96"/>
    </row>
    <row r="58" spans="1:9" ht="12.75">
      <c r="A58" s="35"/>
      <c r="B58" s="103"/>
      <c r="C58" s="103"/>
      <c r="D58" s="103"/>
      <c r="E58" s="103"/>
      <c r="F58" s="103"/>
      <c r="G58" s="103"/>
      <c r="H58" s="103"/>
      <c r="I58" s="95"/>
    </row>
    <row r="59" spans="1:9" ht="12.75">
      <c r="A59" s="35"/>
      <c r="B59" s="103"/>
      <c r="C59" s="103"/>
      <c r="D59" s="103"/>
      <c r="E59" s="103"/>
      <c r="F59" s="103"/>
      <c r="G59" s="103"/>
      <c r="H59" s="103"/>
      <c r="I59" s="95"/>
    </row>
    <row r="60" spans="1:9" ht="12.75">
      <c r="A60" s="38"/>
      <c r="B60" s="104"/>
      <c r="C60" s="104"/>
      <c r="D60" s="104"/>
      <c r="E60" s="104"/>
      <c r="F60" s="104"/>
      <c r="G60" s="104"/>
      <c r="H60" s="104"/>
      <c r="I60" s="95"/>
    </row>
    <row r="61" spans="1:9" ht="12.75">
      <c r="A61" s="31"/>
      <c r="B61" s="40" t="s">
        <v>147</v>
      </c>
      <c r="C61" s="40" t="s">
        <v>147</v>
      </c>
      <c r="D61" s="40" t="s">
        <v>147</v>
      </c>
      <c r="E61" s="40" t="s">
        <v>147</v>
      </c>
      <c r="F61" s="40" t="s">
        <v>147</v>
      </c>
      <c r="G61" s="40" t="s">
        <v>147</v>
      </c>
      <c r="H61" s="40" t="s">
        <v>147</v>
      </c>
      <c r="I61" s="94"/>
    </row>
    <row r="62" spans="1:9" ht="12.75">
      <c r="A62" s="33" t="s">
        <v>119</v>
      </c>
      <c r="B62" s="103"/>
      <c r="C62" s="103"/>
      <c r="D62" s="103"/>
      <c r="E62" s="103"/>
      <c r="F62" s="103"/>
      <c r="G62" s="103"/>
      <c r="H62" s="103"/>
      <c r="I62" s="95"/>
    </row>
    <row r="63" spans="1:9" ht="12.75">
      <c r="A63" s="35"/>
      <c r="B63" s="103"/>
      <c r="C63" s="103"/>
      <c r="D63" s="103"/>
      <c r="E63" s="103"/>
      <c r="F63" s="103"/>
      <c r="G63" s="103"/>
      <c r="H63" s="103"/>
      <c r="I63" s="95"/>
    </row>
    <row r="64" spans="1:9" ht="12.75">
      <c r="A64" s="36"/>
      <c r="B64" s="37" t="s">
        <v>95</v>
      </c>
      <c r="C64" s="37" t="s">
        <v>95</v>
      </c>
      <c r="D64" s="37" t="s">
        <v>95</v>
      </c>
      <c r="E64" s="37" t="s">
        <v>95</v>
      </c>
      <c r="F64" s="37" t="s">
        <v>95</v>
      </c>
      <c r="G64" s="37" t="s">
        <v>95</v>
      </c>
      <c r="H64" s="37" t="s">
        <v>95</v>
      </c>
      <c r="I64" s="96"/>
    </row>
    <row r="65" spans="1:9" ht="12.75">
      <c r="A65" s="35"/>
      <c r="B65" s="103"/>
      <c r="C65" s="103"/>
      <c r="D65" s="103"/>
      <c r="E65" s="103"/>
      <c r="F65" s="103"/>
      <c r="G65" s="103"/>
      <c r="H65" s="103"/>
      <c r="I65" s="95"/>
    </row>
    <row r="66" spans="1:9" ht="12.75">
      <c r="A66" s="35"/>
      <c r="B66" s="103"/>
      <c r="C66" s="103"/>
      <c r="D66" s="103"/>
      <c r="E66" s="103"/>
      <c r="F66" s="103"/>
      <c r="G66" s="103"/>
      <c r="H66" s="103"/>
      <c r="I66" s="95"/>
    </row>
    <row r="67" spans="1:9" ht="12.75">
      <c r="A67" s="38"/>
      <c r="B67" s="104"/>
      <c r="C67" s="104"/>
      <c r="D67" s="104"/>
      <c r="E67" s="104"/>
      <c r="F67" s="104"/>
      <c r="G67" s="104"/>
      <c r="H67" s="104"/>
      <c r="I67" s="95"/>
    </row>
    <row r="68" spans="1:9" ht="12.75">
      <c r="A68" s="31"/>
      <c r="B68" s="40" t="s">
        <v>148</v>
      </c>
      <c r="C68" s="40" t="s">
        <v>148</v>
      </c>
      <c r="D68" s="40" t="s">
        <v>148</v>
      </c>
      <c r="E68" s="40" t="s">
        <v>148</v>
      </c>
      <c r="F68" s="40" t="s">
        <v>148</v>
      </c>
      <c r="G68" s="40" t="s">
        <v>148</v>
      </c>
      <c r="H68" s="40" t="s">
        <v>148</v>
      </c>
      <c r="I68" s="94"/>
    </row>
    <row r="69" spans="1:9" ht="12.75">
      <c r="A69" s="33" t="s">
        <v>120</v>
      </c>
      <c r="B69" s="103"/>
      <c r="C69" s="103"/>
      <c r="D69" s="103"/>
      <c r="E69" s="103"/>
      <c r="F69" s="103"/>
      <c r="G69" s="103"/>
      <c r="H69" s="103"/>
      <c r="I69" s="95"/>
    </row>
    <row r="70" spans="1:9" ht="12.75">
      <c r="A70" s="35"/>
      <c r="B70" s="103"/>
      <c r="C70" s="103"/>
      <c r="D70" s="103"/>
      <c r="E70" s="103"/>
      <c r="F70" s="103"/>
      <c r="G70" s="103"/>
      <c r="H70" s="103"/>
      <c r="I70" s="95"/>
    </row>
    <row r="71" spans="1:9" ht="12.75">
      <c r="A71" s="36"/>
      <c r="B71" s="37" t="s">
        <v>95</v>
      </c>
      <c r="C71" s="37" t="s">
        <v>95</v>
      </c>
      <c r="D71" s="37" t="s">
        <v>95</v>
      </c>
      <c r="E71" s="37" t="s">
        <v>95</v>
      </c>
      <c r="F71" s="37" t="s">
        <v>95</v>
      </c>
      <c r="G71" s="37" t="s">
        <v>95</v>
      </c>
      <c r="H71" s="37" t="s">
        <v>95</v>
      </c>
      <c r="I71" s="96"/>
    </row>
    <row r="72" spans="1:9" ht="12.75">
      <c r="A72" s="35"/>
      <c r="B72" s="103"/>
      <c r="C72" s="103"/>
      <c r="D72" s="103"/>
      <c r="E72" s="103"/>
      <c r="F72" s="103"/>
      <c r="G72" s="103"/>
      <c r="H72" s="103"/>
      <c r="I72" s="95"/>
    </row>
    <row r="73" spans="1:9" ht="12.75">
      <c r="A73" s="35"/>
      <c r="B73" s="103"/>
      <c r="C73" s="103"/>
      <c r="D73" s="103"/>
      <c r="E73" s="103"/>
      <c r="F73" s="103"/>
      <c r="G73" s="103"/>
      <c r="H73" s="103"/>
      <c r="I73" s="95"/>
    </row>
    <row r="74" spans="1:9" ht="12.75">
      <c r="A74" s="38"/>
      <c r="B74" s="104"/>
      <c r="C74" s="104"/>
      <c r="D74" s="104"/>
      <c r="E74" s="104"/>
      <c r="F74" s="104"/>
      <c r="G74" s="104"/>
      <c r="H74" s="104"/>
      <c r="I74" s="95"/>
    </row>
    <row r="75" spans="1:9" ht="12.75">
      <c r="A75" s="31"/>
      <c r="B75" s="40" t="s">
        <v>149</v>
      </c>
      <c r="C75" s="40" t="s">
        <v>149</v>
      </c>
      <c r="D75" s="40" t="s">
        <v>149</v>
      </c>
      <c r="E75" s="40" t="s">
        <v>149</v>
      </c>
      <c r="F75" s="40" t="s">
        <v>149</v>
      </c>
      <c r="G75" s="40" t="s">
        <v>149</v>
      </c>
      <c r="H75" s="40" t="s">
        <v>149</v>
      </c>
      <c r="I75" s="94"/>
    </row>
    <row r="76" spans="1:9" ht="12.75">
      <c r="A76" s="33" t="s">
        <v>121</v>
      </c>
      <c r="B76" s="34"/>
      <c r="C76" s="34"/>
      <c r="D76" s="34"/>
      <c r="E76" s="34"/>
      <c r="F76" s="34"/>
      <c r="G76" s="34"/>
      <c r="H76" s="34"/>
      <c r="I76" s="95"/>
    </row>
    <row r="77" spans="1:9" ht="12.75">
      <c r="A77" s="35"/>
      <c r="B77" s="34"/>
      <c r="C77" s="34"/>
      <c r="D77" s="34"/>
      <c r="E77" s="34"/>
      <c r="F77" s="34"/>
      <c r="G77" s="34"/>
      <c r="H77" s="34"/>
      <c r="I77" s="95"/>
    </row>
    <row r="78" spans="1:9" ht="12.75">
      <c r="A78" s="36"/>
      <c r="B78" s="37" t="s">
        <v>95</v>
      </c>
      <c r="C78" s="37" t="s">
        <v>95</v>
      </c>
      <c r="D78" s="37" t="s">
        <v>95</v>
      </c>
      <c r="E78" s="37" t="s">
        <v>95</v>
      </c>
      <c r="F78" s="37" t="s">
        <v>95</v>
      </c>
      <c r="G78" s="37" t="s">
        <v>95</v>
      </c>
      <c r="H78" s="37" t="s">
        <v>95</v>
      </c>
      <c r="I78" s="96"/>
    </row>
    <row r="79" spans="1:9" ht="12.75">
      <c r="A79" s="35"/>
      <c r="B79" s="34"/>
      <c r="C79" s="34"/>
      <c r="D79" s="34"/>
      <c r="E79" s="34"/>
      <c r="F79" s="34"/>
      <c r="G79" s="34"/>
      <c r="H79" s="34"/>
      <c r="I79" s="95"/>
    </row>
    <row r="80" spans="1:9" ht="12.75">
      <c r="A80" s="35"/>
      <c r="B80" s="34"/>
      <c r="C80" s="34"/>
      <c r="D80" s="34"/>
      <c r="E80" s="34"/>
      <c r="F80" s="34"/>
      <c r="G80" s="34"/>
      <c r="H80" s="34"/>
      <c r="I80" s="95"/>
    </row>
    <row r="81" spans="1:9" ht="12.75">
      <c r="A81" s="38"/>
      <c r="B81" s="39"/>
      <c r="C81" s="39"/>
      <c r="D81" s="39"/>
      <c r="E81" s="39"/>
      <c r="F81" s="39"/>
      <c r="G81" s="39"/>
      <c r="H81" s="39"/>
      <c r="I81" s="95"/>
    </row>
    <row r="82" spans="1:9" ht="12.75">
      <c r="A82" s="31"/>
      <c r="B82" s="40" t="s">
        <v>150</v>
      </c>
      <c r="C82" s="40" t="s">
        <v>150</v>
      </c>
      <c r="D82" s="40" t="s">
        <v>150</v>
      </c>
      <c r="E82" s="40" t="s">
        <v>150</v>
      </c>
      <c r="F82" s="40" t="s">
        <v>150</v>
      </c>
      <c r="G82" s="40" t="s">
        <v>150</v>
      </c>
      <c r="H82" s="40" t="s">
        <v>150</v>
      </c>
      <c r="I82" s="94"/>
    </row>
    <row r="83" spans="1:9" ht="12.75">
      <c r="A83" s="33" t="s">
        <v>122</v>
      </c>
      <c r="B83" s="34"/>
      <c r="C83" s="34"/>
      <c r="D83" s="34"/>
      <c r="E83" s="34"/>
      <c r="F83" s="34"/>
      <c r="G83" s="34"/>
      <c r="H83" s="34"/>
      <c r="I83" s="95"/>
    </row>
    <row r="84" spans="1:9" ht="12.75">
      <c r="A84" s="35"/>
      <c r="B84" s="34"/>
      <c r="C84" s="34"/>
      <c r="D84" s="34"/>
      <c r="E84" s="34"/>
      <c r="F84" s="34"/>
      <c r="G84" s="34"/>
      <c r="H84" s="34"/>
      <c r="I84" s="95"/>
    </row>
    <row r="85" spans="1:9" ht="12.75">
      <c r="A85" s="36"/>
      <c r="B85" s="37" t="s">
        <v>95</v>
      </c>
      <c r="C85" s="37" t="s">
        <v>95</v>
      </c>
      <c r="D85" s="37" t="s">
        <v>95</v>
      </c>
      <c r="E85" s="37" t="s">
        <v>95</v>
      </c>
      <c r="F85" s="37" t="s">
        <v>95</v>
      </c>
      <c r="G85" s="37" t="s">
        <v>95</v>
      </c>
      <c r="H85" s="37" t="s">
        <v>95</v>
      </c>
      <c r="I85" s="96"/>
    </row>
    <row r="86" spans="1:9" ht="12.75">
      <c r="A86" s="35"/>
      <c r="B86" s="34"/>
      <c r="C86" s="34"/>
      <c r="D86" s="34"/>
      <c r="E86" s="34"/>
      <c r="F86" s="34"/>
      <c r="G86" s="34"/>
      <c r="H86" s="34"/>
      <c r="I86" s="95"/>
    </row>
    <row r="87" spans="1:9" ht="12.75">
      <c r="A87" s="35"/>
      <c r="B87" s="34"/>
      <c r="C87" s="34"/>
      <c r="D87" s="34"/>
      <c r="E87" s="34"/>
      <c r="F87" s="34"/>
      <c r="G87" s="34"/>
      <c r="H87" s="34"/>
      <c r="I87" s="95"/>
    </row>
    <row r="88" spans="1:9" ht="13.5" thickBot="1">
      <c r="A88" s="41"/>
      <c r="B88" s="42"/>
      <c r="C88" s="42"/>
      <c r="D88" s="42"/>
      <c r="E88" s="42"/>
      <c r="F88" s="42"/>
      <c r="G88" s="39"/>
      <c r="H88" s="39"/>
      <c r="I88" s="95"/>
    </row>
    <row r="89" spans="1:9" ht="12.75">
      <c r="A89" s="75" t="s">
        <v>111</v>
      </c>
      <c r="B89" s="76"/>
      <c r="C89" s="77"/>
      <c r="D89" s="76"/>
      <c r="E89" s="76"/>
      <c r="F89" s="78"/>
      <c r="G89" s="79" t="s">
        <v>112</v>
      </c>
      <c r="H89" s="80" t="s">
        <v>113</v>
      </c>
      <c r="I89" s="81"/>
    </row>
    <row r="90" spans="1:9" ht="12.75">
      <c r="A90" s="82" t="s">
        <v>114</v>
      </c>
      <c r="B90" s="83"/>
      <c r="C90" s="83"/>
      <c r="D90" s="83"/>
      <c r="E90" s="83"/>
      <c r="F90" s="78"/>
      <c r="G90" s="84" t="s">
        <v>115</v>
      </c>
      <c r="H90" s="83"/>
      <c r="I90" s="97"/>
    </row>
    <row r="91" spans="1:9" ht="13.5" thickBot="1">
      <c r="A91" s="86" t="s">
        <v>116</v>
      </c>
      <c r="B91" s="87"/>
      <c r="C91" s="87"/>
      <c r="D91" s="87"/>
      <c r="E91" s="87"/>
      <c r="F91" s="88"/>
      <c r="G91" s="89" t="s">
        <v>117</v>
      </c>
      <c r="H91" s="87">
        <f>I52</f>
        <v>0</v>
      </c>
      <c r="I91" s="98"/>
    </row>
  </sheetData>
  <dataValidations count="1">
    <dataValidation type="list" allowBlank="1" sqref="C25 C26:F26 B25:B26 C18 H9 B18:B19 C19:D19 E18:I19 D87 H85 H30 H37 B59:H60 B70:H71 B56:H57 B63:H64 D39 B66:H67 H78 F22:I23 B15:C16 D29 C32:D32 D36 B73:H74 D77 D80 D84 D16:E16 F15:I16 B8:G9 F25 B11:G12 I11:I12 B22:C23 G25:I26 C29:C30">
      <formula1>$A$56:$A$567</formula1>
    </dataValidation>
  </dataValidations>
  <printOptions/>
  <pageMargins left="0.75" right="0.75" top="1" bottom="1" header="0.5" footer="0.5"/>
  <pageSetup horizontalDpi="300" verticalDpi="300" orientation="landscape" paperSize="9" scale="78"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S123"/>
  <sheetViews>
    <sheetView zoomScale="80" zoomScaleNormal="80" workbookViewId="0" topLeftCell="A31">
      <selection activeCell="J129" sqref="J129"/>
    </sheetView>
  </sheetViews>
  <sheetFormatPr defaultColWidth="9.00390625" defaultRowHeight="12.75"/>
  <cols>
    <col min="1" max="1" width="10.125" style="49" customWidth="1"/>
    <col min="2" max="2" width="4.50390625" style="49" customWidth="1"/>
    <col min="3" max="3" width="4.625" style="49" customWidth="1"/>
    <col min="4" max="4" width="3.50390625" style="49" customWidth="1"/>
    <col min="5" max="5" width="15.00390625" style="49" customWidth="1"/>
    <col min="6" max="6" width="3.125" style="49" customWidth="1"/>
    <col min="7" max="7" width="1.12109375" style="49" customWidth="1"/>
    <col min="8" max="8" width="4.625" style="49" customWidth="1"/>
    <col min="9" max="9" width="1.625" style="241" customWidth="1"/>
    <col min="10" max="10" width="10.625" style="49" customWidth="1"/>
    <col min="11" max="11" width="6.75390625" style="241" customWidth="1"/>
    <col min="12" max="12" width="17.625" style="49" customWidth="1"/>
    <col min="13" max="13" width="13.50390625" style="242" customWidth="1"/>
    <col min="14" max="14" width="10.625" style="49" customWidth="1"/>
    <col min="15" max="15" width="7.125" style="241" customWidth="1"/>
    <col min="16" max="16" width="10.625" style="49" customWidth="1"/>
    <col min="17" max="17" width="1.625" style="242" customWidth="1"/>
    <col min="18" max="18" width="0" style="49" hidden="1" customWidth="1"/>
    <col min="19" max="16384" width="9.125" style="49" customWidth="1"/>
  </cols>
  <sheetData>
    <row r="1" spans="1:17" s="117" customFormat="1" ht="21" customHeight="1">
      <c r="A1" s="110" t="s">
        <v>272</v>
      </c>
      <c r="B1" s="44"/>
      <c r="C1" s="45"/>
      <c r="D1" s="45"/>
      <c r="E1" s="45"/>
      <c r="F1" s="111"/>
      <c r="G1" s="46"/>
      <c r="H1" s="111"/>
      <c r="I1" s="112"/>
      <c r="J1" s="113" t="s">
        <v>231</v>
      </c>
      <c r="K1" s="112"/>
      <c r="L1" s="114"/>
      <c r="M1" s="112"/>
      <c r="N1" s="48" t="s">
        <v>232</v>
      </c>
      <c r="O1" s="112"/>
      <c r="P1" s="115"/>
      <c r="Q1" s="116"/>
    </row>
    <row r="2" spans="1:17" s="123" customFormat="1" ht="13.5" customHeight="1" thickBot="1">
      <c r="A2" s="51" t="s">
        <v>123</v>
      </c>
      <c r="B2" s="51"/>
      <c r="C2" s="118"/>
      <c r="D2" s="118"/>
      <c r="E2" s="118"/>
      <c r="F2" s="52"/>
      <c r="G2" s="53"/>
      <c r="H2" s="118"/>
      <c r="I2" s="119"/>
      <c r="J2" s="120"/>
      <c r="K2" s="119"/>
      <c r="L2" s="121"/>
      <c r="M2" s="119"/>
      <c r="N2" s="56"/>
      <c r="O2" s="119"/>
      <c r="P2" s="122" t="s">
        <v>233</v>
      </c>
      <c r="Q2" s="119"/>
    </row>
    <row r="3" spans="1:17" s="127" customFormat="1" ht="12" customHeight="1" thickTop="1">
      <c r="A3" s="58" t="s">
        <v>92</v>
      </c>
      <c r="B3" s="58"/>
      <c r="C3" s="58"/>
      <c r="D3" s="58"/>
      <c r="E3" s="124"/>
      <c r="F3" s="58" t="s">
        <v>234</v>
      </c>
      <c r="G3" s="124"/>
      <c r="H3" s="58"/>
      <c r="I3" s="125"/>
      <c r="J3" s="58" t="s">
        <v>235</v>
      </c>
      <c r="K3" s="126"/>
      <c r="L3" s="61" t="s">
        <v>236</v>
      </c>
      <c r="M3" s="126"/>
      <c r="N3" s="58" t="s">
        <v>237</v>
      </c>
      <c r="O3" s="125"/>
      <c r="P3" s="124"/>
      <c r="Q3" s="62" t="s">
        <v>93</v>
      </c>
    </row>
    <row r="4" spans="1:16" s="135" customFormat="1" ht="15" customHeight="1" thickBot="1">
      <c r="A4" s="128" t="s">
        <v>238</v>
      </c>
      <c r="B4" s="128"/>
      <c r="C4" s="128"/>
      <c r="D4" s="128"/>
      <c r="E4" s="128"/>
      <c r="F4" s="128" t="s">
        <v>239</v>
      </c>
      <c r="G4" s="129"/>
      <c r="H4" s="128"/>
      <c r="I4" s="130"/>
      <c r="J4" s="131"/>
      <c r="K4" s="130"/>
      <c r="L4" s="132"/>
      <c r="M4" s="128"/>
      <c r="N4" s="133"/>
      <c r="O4" s="130"/>
      <c r="P4" s="134" t="s">
        <v>240</v>
      </c>
    </row>
    <row r="5" spans="1:17" s="63" customFormat="1" ht="6" customHeight="1">
      <c r="A5" s="136"/>
      <c r="B5" s="136"/>
      <c r="C5" s="136"/>
      <c r="D5" s="136"/>
      <c r="E5" s="136"/>
      <c r="F5" s="136"/>
      <c r="G5" s="136"/>
      <c r="H5" s="136"/>
      <c r="I5" s="137"/>
      <c r="J5" s="136"/>
      <c r="K5" s="137"/>
      <c r="L5" s="136"/>
      <c r="M5" s="138"/>
      <c r="N5" s="136"/>
      <c r="O5" s="137"/>
      <c r="P5" s="136"/>
      <c r="Q5" s="138"/>
    </row>
    <row r="6" spans="1:17" s="145" customFormat="1" ht="9.75">
      <c r="A6" s="139"/>
      <c r="B6" s="140" t="s">
        <v>241</v>
      </c>
      <c r="C6" s="141" t="s">
        <v>242</v>
      </c>
      <c r="D6" s="140" t="s">
        <v>243</v>
      </c>
      <c r="E6" s="142" t="s">
        <v>244</v>
      </c>
      <c r="F6" s="142" t="s">
        <v>245</v>
      </c>
      <c r="G6" s="143"/>
      <c r="H6" s="142"/>
      <c r="I6" s="144"/>
      <c r="J6" s="140" t="s">
        <v>246</v>
      </c>
      <c r="K6" s="144"/>
      <c r="L6" s="140" t="s">
        <v>247</v>
      </c>
      <c r="M6" s="144"/>
      <c r="N6" s="140" t="s">
        <v>248</v>
      </c>
      <c r="O6" s="144"/>
      <c r="P6" s="140" t="s">
        <v>249</v>
      </c>
      <c r="Q6" s="137"/>
    </row>
    <row r="7" spans="1:17" s="154" customFormat="1" ht="9" customHeight="1">
      <c r="A7" s="146">
        <v>1</v>
      </c>
      <c r="B7" s="147"/>
      <c r="C7" s="147"/>
      <c r="D7" s="148"/>
      <c r="E7" s="257" t="s">
        <v>273</v>
      </c>
      <c r="F7" s="149"/>
      <c r="G7" s="150"/>
      <c r="H7" s="149"/>
      <c r="I7" s="151"/>
      <c r="J7" s="152"/>
      <c r="K7" s="153"/>
      <c r="L7" s="152"/>
      <c r="M7" s="153"/>
      <c r="N7" s="152"/>
      <c r="O7" s="153"/>
      <c r="P7" s="152"/>
      <c r="Q7" s="153"/>
    </row>
    <row r="8" spans="1:17" s="154" customFormat="1" ht="9" customHeight="1">
      <c r="A8" s="155"/>
      <c r="B8" s="156"/>
      <c r="C8" s="156"/>
      <c r="D8" s="157"/>
      <c r="E8" s="258"/>
      <c r="F8" s="159"/>
      <c r="G8" s="160"/>
      <c r="H8" s="329">
        <v>1</v>
      </c>
      <c r="I8" s="161"/>
      <c r="J8" s="257" t="s">
        <v>273</v>
      </c>
      <c r="K8" s="163"/>
      <c r="L8" s="152"/>
      <c r="M8" s="153"/>
      <c r="N8" s="152"/>
      <c r="O8" s="153"/>
      <c r="P8" s="152"/>
      <c r="Q8" s="153"/>
    </row>
    <row r="9" spans="1:17" s="154" customFormat="1" ht="9" customHeight="1">
      <c r="A9" s="155">
        <v>2</v>
      </c>
      <c r="B9" s="147"/>
      <c r="C9" s="147"/>
      <c r="D9" s="148"/>
      <c r="E9" s="257" t="s">
        <v>274</v>
      </c>
      <c r="F9" s="149"/>
      <c r="G9" s="150"/>
      <c r="H9" s="330"/>
      <c r="I9" s="164">
        <v>1</v>
      </c>
      <c r="J9" s="165"/>
      <c r="K9" s="166"/>
      <c r="L9" s="152"/>
      <c r="M9" s="153"/>
      <c r="N9" s="152"/>
      <c r="O9" s="153"/>
      <c r="P9" s="152"/>
      <c r="Q9" s="153"/>
    </row>
    <row r="10" spans="1:17" s="154" customFormat="1" ht="9" customHeight="1">
      <c r="A10" s="155"/>
      <c r="B10" s="156"/>
      <c r="C10" s="156"/>
      <c r="D10" s="157"/>
      <c r="E10" s="258"/>
      <c r="F10" s="158"/>
      <c r="G10" s="160"/>
      <c r="H10" s="158"/>
      <c r="I10" s="167"/>
      <c r="J10" s="331">
        <v>9</v>
      </c>
      <c r="K10" s="161" t="s">
        <v>250</v>
      </c>
      <c r="L10" s="257" t="s">
        <v>276</v>
      </c>
      <c r="M10" s="163"/>
      <c r="N10" s="152"/>
      <c r="O10" s="153"/>
      <c r="P10" s="152"/>
      <c r="Q10" s="153"/>
    </row>
    <row r="11" spans="1:17" s="154" customFormat="1" ht="9" customHeight="1">
      <c r="A11" s="155">
        <v>3</v>
      </c>
      <c r="B11" s="147"/>
      <c r="C11" s="147"/>
      <c r="D11" s="148"/>
      <c r="E11" s="257" t="s">
        <v>275</v>
      </c>
      <c r="F11" s="149"/>
      <c r="G11" s="150"/>
      <c r="H11" s="149"/>
      <c r="I11" s="151"/>
      <c r="J11" s="331"/>
      <c r="K11" s="168"/>
      <c r="L11" s="165"/>
      <c r="M11" s="166"/>
      <c r="N11" s="152"/>
      <c r="O11" s="153"/>
      <c r="P11" s="152"/>
      <c r="Q11" s="153"/>
    </row>
    <row r="12" spans="1:17" s="154" customFormat="1" ht="9" customHeight="1">
      <c r="A12" s="155"/>
      <c r="B12" s="169"/>
      <c r="C12" s="156"/>
      <c r="D12" s="157"/>
      <c r="E12" s="258"/>
      <c r="F12" s="170"/>
      <c r="G12" s="160"/>
      <c r="H12" s="332">
        <v>2</v>
      </c>
      <c r="I12" s="161"/>
      <c r="J12" s="257" t="s">
        <v>276</v>
      </c>
      <c r="K12" s="171"/>
      <c r="L12" s="172"/>
      <c r="M12" s="161"/>
      <c r="N12" s="152"/>
      <c r="O12" s="153"/>
      <c r="P12" s="152"/>
      <c r="Q12" s="153"/>
    </row>
    <row r="13" spans="1:17" s="154" customFormat="1" ht="9" customHeight="1">
      <c r="A13" s="155">
        <v>4</v>
      </c>
      <c r="B13" s="147"/>
      <c r="C13" s="147"/>
      <c r="D13" s="148"/>
      <c r="E13" s="257" t="s">
        <v>276</v>
      </c>
      <c r="F13" s="149"/>
      <c r="G13" s="150"/>
      <c r="H13" s="333"/>
      <c r="I13" s="164"/>
      <c r="J13" s="152"/>
      <c r="K13" s="153"/>
      <c r="L13" s="169"/>
      <c r="M13" s="168"/>
      <c r="N13" s="152"/>
      <c r="O13" s="153"/>
      <c r="P13" s="152"/>
      <c r="Q13" s="153"/>
    </row>
    <row r="14" spans="1:17" s="154" customFormat="1" ht="9" customHeight="1">
      <c r="A14" s="155"/>
      <c r="B14" s="156"/>
      <c r="C14" s="156"/>
      <c r="D14" s="157"/>
      <c r="E14" s="258"/>
      <c r="F14" s="158"/>
      <c r="G14" s="160"/>
      <c r="H14" s="158"/>
      <c r="I14" s="167"/>
      <c r="J14" s="152"/>
      <c r="K14" s="153"/>
      <c r="L14" s="334">
        <v>13</v>
      </c>
      <c r="M14" s="161" t="s">
        <v>251</v>
      </c>
      <c r="N14" s="257" t="s">
        <v>276</v>
      </c>
      <c r="O14" s="163"/>
      <c r="P14" s="152"/>
      <c r="Q14" s="153"/>
    </row>
    <row r="15" spans="1:17" s="154" customFormat="1" ht="9" customHeight="1">
      <c r="A15" s="155">
        <v>5</v>
      </c>
      <c r="B15" s="147"/>
      <c r="C15" s="147"/>
      <c r="D15" s="148"/>
      <c r="E15" s="257" t="s">
        <v>277</v>
      </c>
      <c r="F15" s="149"/>
      <c r="G15" s="150"/>
      <c r="H15" s="149"/>
      <c r="I15" s="151"/>
      <c r="J15" s="152"/>
      <c r="K15" s="153"/>
      <c r="L15" s="334"/>
      <c r="M15" s="168"/>
      <c r="N15" s="165"/>
      <c r="O15" s="168"/>
      <c r="P15" s="152"/>
      <c r="Q15" s="153"/>
    </row>
    <row r="16" spans="1:17" s="154" customFormat="1" ht="9" customHeight="1">
      <c r="A16" s="155"/>
      <c r="B16" s="156"/>
      <c r="C16" s="156"/>
      <c r="D16" s="157"/>
      <c r="E16" s="258"/>
      <c r="F16" s="170"/>
      <c r="G16" s="160"/>
      <c r="H16" s="332">
        <v>3</v>
      </c>
      <c r="I16" s="161"/>
      <c r="J16" s="257" t="s">
        <v>278</v>
      </c>
      <c r="K16" s="163"/>
      <c r="L16" s="152"/>
      <c r="M16" s="168"/>
      <c r="N16" s="169"/>
      <c r="O16" s="168"/>
      <c r="P16" s="152"/>
      <c r="Q16" s="153"/>
    </row>
    <row r="17" spans="1:17" s="154" customFormat="1" ht="9" customHeight="1">
      <c r="A17" s="155">
        <v>6</v>
      </c>
      <c r="B17" s="147"/>
      <c r="C17" s="147"/>
      <c r="D17" s="148"/>
      <c r="E17" s="257" t="s">
        <v>278</v>
      </c>
      <c r="F17" s="149"/>
      <c r="G17" s="150"/>
      <c r="H17" s="333"/>
      <c r="I17" s="164"/>
      <c r="J17" s="165"/>
      <c r="K17" s="166"/>
      <c r="L17" s="152"/>
      <c r="M17" s="168"/>
      <c r="N17" s="169"/>
      <c r="O17" s="168"/>
      <c r="P17" s="152"/>
      <c r="Q17" s="153"/>
    </row>
    <row r="18" spans="1:17" s="154" customFormat="1" ht="9" customHeight="1">
      <c r="A18" s="155"/>
      <c r="B18" s="156"/>
      <c r="C18" s="156"/>
      <c r="D18" s="157"/>
      <c r="E18" s="258"/>
      <c r="F18" s="158"/>
      <c r="G18" s="160"/>
      <c r="H18" s="158"/>
      <c r="I18" s="167"/>
      <c r="J18" s="331">
        <v>10</v>
      </c>
      <c r="K18" s="161" t="s">
        <v>250</v>
      </c>
      <c r="L18" s="257" t="s">
        <v>278</v>
      </c>
      <c r="M18" s="171"/>
      <c r="N18" s="169"/>
      <c r="O18" s="168"/>
      <c r="P18" s="152"/>
      <c r="Q18" s="153"/>
    </row>
    <row r="19" spans="1:17" s="154" customFormat="1" ht="9" customHeight="1">
      <c r="A19" s="155">
        <v>7</v>
      </c>
      <c r="B19" s="147"/>
      <c r="C19" s="147"/>
      <c r="D19" s="148"/>
      <c r="E19" s="257" t="s">
        <v>279</v>
      </c>
      <c r="F19" s="149"/>
      <c r="G19" s="150"/>
      <c r="H19" s="149"/>
      <c r="I19" s="151"/>
      <c r="J19" s="331"/>
      <c r="K19" s="168"/>
      <c r="L19" s="165"/>
      <c r="M19" s="173"/>
      <c r="N19" s="169"/>
      <c r="O19" s="168"/>
      <c r="P19" s="152"/>
      <c r="Q19" s="153"/>
    </row>
    <row r="20" spans="1:17" s="154" customFormat="1" ht="9" customHeight="1">
      <c r="A20" s="155"/>
      <c r="B20" s="169"/>
      <c r="C20" s="156"/>
      <c r="D20" s="157"/>
      <c r="E20" s="258"/>
      <c r="F20" s="170"/>
      <c r="G20" s="160"/>
      <c r="H20" s="332">
        <v>4</v>
      </c>
      <c r="I20" s="161"/>
      <c r="J20" s="257" t="s">
        <v>280</v>
      </c>
      <c r="K20" s="171"/>
      <c r="L20" s="172"/>
      <c r="M20" s="174"/>
      <c r="N20" s="169"/>
      <c r="O20" s="168"/>
      <c r="P20" s="152"/>
      <c r="Q20" s="153"/>
    </row>
    <row r="21" spans="1:17" s="154" customFormat="1" ht="9" customHeight="1">
      <c r="A21" s="146">
        <v>8</v>
      </c>
      <c r="B21" s="147"/>
      <c r="C21" s="147"/>
      <c r="D21" s="148"/>
      <c r="E21" s="257" t="s">
        <v>280</v>
      </c>
      <c r="F21" s="149"/>
      <c r="G21" s="150"/>
      <c r="H21" s="333"/>
      <c r="I21" s="175"/>
      <c r="J21" s="152"/>
      <c r="K21" s="153"/>
      <c r="L21" s="169"/>
      <c r="M21" s="176"/>
      <c r="N21" s="169"/>
      <c r="O21" s="168"/>
      <c r="P21" s="152"/>
      <c r="Q21" s="153"/>
    </row>
    <row r="22" spans="1:17" s="154" customFormat="1" ht="9" customHeight="1">
      <c r="A22" s="155"/>
      <c r="B22" s="156"/>
      <c r="C22" s="156"/>
      <c r="D22" s="156"/>
      <c r="E22" s="258"/>
      <c r="F22" s="152"/>
      <c r="G22" s="177"/>
      <c r="H22" s="152"/>
      <c r="I22" s="167"/>
      <c r="J22" s="152"/>
      <c r="K22" s="153"/>
      <c r="L22" s="169"/>
      <c r="M22" s="176"/>
      <c r="N22" s="335">
        <v>15</v>
      </c>
      <c r="O22" s="161" t="s">
        <v>251</v>
      </c>
      <c r="P22" s="257" t="s">
        <v>276</v>
      </c>
      <c r="Q22" s="163"/>
    </row>
    <row r="23" spans="1:19" s="154" customFormat="1" ht="9" customHeight="1">
      <c r="A23" s="146">
        <v>9</v>
      </c>
      <c r="B23" s="147"/>
      <c r="C23" s="147"/>
      <c r="D23" s="148"/>
      <c r="E23" s="257" t="s">
        <v>281</v>
      </c>
      <c r="F23" s="149"/>
      <c r="G23" s="150"/>
      <c r="H23" s="149"/>
      <c r="I23" s="151"/>
      <c r="J23" s="152"/>
      <c r="K23" s="153"/>
      <c r="L23" s="152"/>
      <c r="M23" s="153"/>
      <c r="N23" s="335"/>
      <c r="O23" s="168"/>
      <c r="P23" s="178" t="s">
        <v>252</v>
      </c>
      <c r="Q23" s="176">
        <v>1</v>
      </c>
      <c r="S23" s="179"/>
    </row>
    <row r="24" spans="1:19" s="154" customFormat="1" ht="9" customHeight="1">
      <c r="A24" s="155"/>
      <c r="B24" s="156"/>
      <c r="C24" s="156"/>
      <c r="D24" s="157"/>
      <c r="E24" s="258"/>
      <c r="F24" s="159"/>
      <c r="G24" s="160"/>
      <c r="H24" s="332">
        <v>5</v>
      </c>
      <c r="I24" s="161"/>
      <c r="J24" s="257" t="s">
        <v>281</v>
      </c>
      <c r="K24" s="163"/>
      <c r="L24" s="152"/>
      <c r="M24" s="153"/>
      <c r="N24" s="152"/>
      <c r="O24" s="168"/>
      <c r="P24" s="169"/>
      <c r="Q24" s="176"/>
      <c r="S24" s="179"/>
    </row>
    <row r="25" spans="1:19" s="154" customFormat="1" ht="9" customHeight="1">
      <c r="A25" s="155">
        <v>10</v>
      </c>
      <c r="B25" s="147"/>
      <c r="C25" s="147"/>
      <c r="D25" s="148"/>
      <c r="E25" s="257" t="s">
        <v>282</v>
      </c>
      <c r="F25" s="149"/>
      <c r="G25" s="150"/>
      <c r="H25" s="333"/>
      <c r="I25" s="164"/>
      <c r="J25" s="165"/>
      <c r="K25" s="166"/>
      <c r="L25" s="152"/>
      <c r="M25" s="153"/>
      <c r="N25" s="152"/>
      <c r="O25" s="168"/>
      <c r="P25" s="169"/>
      <c r="Q25" s="176"/>
      <c r="S25" s="179"/>
    </row>
    <row r="26" spans="1:19" s="154" customFormat="1" ht="9" customHeight="1">
      <c r="A26" s="155"/>
      <c r="B26" s="156"/>
      <c r="C26" s="156"/>
      <c r="D26" s="157"/>
      <c r="E26" s="258"/>
      <c r="F26" s="158"/>
      <c r="G26" s="160"/>
      <c r="H26" s="158"/>
      <c r="I26" s="167"/>
      <c r="J26" s="331">
        <v>11</v>
      </c>
      <c r="K26" s="161" t="s">
        <v>251</v>
      </c>
      <c r="L26" s="257" t="s">
        <v>281</v>
      </c>
      <c r="M26" s="163"/>
      <c r="N26" s="152"/>
      <c r="O26" s="168"/>
      <c r="P26" s="169"/>
      <c r="Q26" s="176"/>
      <c r="S26" s="179"/>
    </row>
    <row r="27" spans="1:19" s="154" customFormat="1" ht="9" customHeight="1">
      <c r="A27" s="155">
        <v>11</v>
      </c>
      <c r="B27" s="147"/>
      <c r="C27" s="147"/>
      <c r="D27" s="148"/>
      <c r="E27" s="257" t="s">
        <v>283</v>
      </c>
      <c r="F27" s="149"/>
      <c r="G27" s="150"/>
      <c r="H27" s="149"/>
      <c r="I27" s="151"/>
      <c r="J27" s="331"/>
      <c r="K27" s="168"/>
      <c r="L27" s="165"/>
      <c r="M27" s="166"/>
      <c r="N27" s="152"/>
      <c r="O27" s="168"/>
      <c r="P27" s="169"/>
      <c r="Q27" s="176"/>
      <c r="S27" s="179"/>
    </row>
    <row r="28" spans="1:19" s="154" customFormat="1" ht="9" customHeight="1">
      <c r="A28" s="155"/>
      <c r="B28" s="169"/>
      <c r="C28" s="156"/>
      <c r="D28" s="157"/>
      <c r="E28" s="258"/>
      <c r="F28" s="170"/>
      <c r="G28" s="160"/>
      <c r="H28" s="332">
        <v>6</v>
      </c>
      <c r="I28" s="161"/>
      <c r="J28" s="257" t="s">
        <v>284</v>
      </c>
      <c r="K28" s="171"/>
      <c r="L28" s="172"/>
      <c r="M28" s="161"/>
      <c r="N28" s="152"/>
      <c r="O28" s="168"/>
      <c r="P28" s="169"/>
      <c r="Q28" s="176"/>
      <c r="S28" s="179"/>
    </row>
    <row r="29" spans="1:19" s="154" customFormat="1" ht="9" customHeight="1">
      <c r="A29" s="155">
        <v>12</v>
      </c>
      <c r="B29" s="147"/>
      <c r="C29" s="147"/>
      <c r="D29" s="148"/>
      <c r="E29" s="257" t="s">
        <v>284</v>
      </c>
      <c r="F29" s="149"/>
      <c r="G29" s="150"/>
      <c r="H29" s="333"/>
      <c r="I29" s="164"/>
      <c r="J29" s="152"/>
      <c r="K29" s="153"/>
      <c r="L29" s="169"/>
      <c r="M29" s="168"/>
      <c r="N29" s="152"/>
      <c r="O29" s="168"/>
      <c r="P29" s="169"/>
      <c r="Q29" s="176"/>
      <c r="S29" s="179"/>
    </row>
    <row r="30" spans="1:19" s="154" customFormat="1" ht="9" customHeight="1">
      <c r="A30" s="155"/>
      <c r="B30" s="156"/>
      <c r="C30" s="156"/>
      <c r="D30" s="157"/>
      <c r="E30" s="258"/>
      <c r="F30" s="158"/>
      <c r="G30" s="160"/>
      <c r="H30" s="158"/>
      <c r="I30" s="167"/>
      <c r="J30" s="152"/>
      <c r="K30" s="153"/>
      <c r="L30" s="334">
        <v>14</v>
      </c>
      <c r="M30" s="161" t="s">
        <v>251</v>
      </c>
      <c r="N30" s="257" t="s">
        <v>281</v>
      </c>
      <c r="O30" s="171"/>
      <c r="P30" s="169"/>
      <c r="Q30" s="176"/>
      <c r="S30" s="179"/>
    </row>
    <row r="31" spans="1:19" s="154" customFormat="1" ht="9" customHeight="1">
      <c r="A31" s="155">
        <v>13</v>
      </c>
      <c r="B31" s="147"/>
      <c r="C31" s="147"/>
      <c r="D31" s="148"/>
      <c r="E31" s="257" t="s">
        <v>285</v>
      </c>
      <c r="F31" s="149"/>
      <c r="G31" s="150"/>
      <c r="H31" s="149"/>
      <c r="I31" s="151"/>
      <c r="J31" s="152"/>
      <c r="K31" s="153"/>
      <c r="L31" s="334"/>
      <c r="M31" s="168"/>
      <c r="N31" s="165"/>
      <c r="O31" s="176"/>
      <c r="P31" s="169"/>
      <c r="Q31" s="176"/>
      <c r="S31" s="179"/>
    </row>
    <row r="32" spans="1:19" s="154" customFormat="1" ht="9" customHeight="1">
      <c r="A32" s="155"/>
      <c r="B32" s="156"/>
      <c r="C32" s="156"/>
      <c r="D32" s="157"/>
      <c r="E32" s="258"/>
      <c r="F32" s="170"/>
      <c r="G32" s="160"/>
      <c r="H32" s="332">
        <v>7</v>
      </c>
      <c r="I32" s="161"/>
      <c r="J32" s="257" t="s">
        <v>285</v>
      </c>
      <c r="K32" s="163"/>
      <c r="L32" s="152"/>
      <c r="M32" s="168"/>
      <c r="N32" s="169"/>
      <c r="O32" s="176"/>
      <c r="P32" s="169"/>
      <c r="Q32" s="176"/>
      <c r="S32" s="179"/>
    </row>
    <row r="33" spans="1:19" s="154" customFormat="1" ht="9" customHeight="1">
      <c r="A33" s="155">
        <v>14</v>
      </c>
      <c r="B33" s="147"/>
      <c r="C33" s="147"/>
      <c r="D33" s="148"/>
      <c r="E33" s="257" t="s">
        <v>286</v>
      </c>
      <c r="F33" s="149"/>
      <c r="G33" s="150"/>
      <c r="H33" s="333"/>
      <c r="I33" s="164"/>
      <c r="J33" s="165"/>
      <c r="K33" s="166"/>
      <c r="L33" s="152"/>
      <c r="M33" s="168"/>
      <c r="N33" s="169"/>
      <c r="O33" s="176"/>
      <c r="P33" s="169"/>
      <c r="Q33" s="176"/>
      <c r="S33" s="179"/>
    </row>
    <row r="34" spans="1:19" s="154" customFormat="1" ht="9" customHeight="1">
      <c r="A34" s="155"/>
      <c r="B34" s="156"/>
      <c r="C34" s="156"/>
      <c r="D34" s="157"/>
      <c r="E34" s="258"/>
      <c r="F34" s="158"/>
      <c r="G34" s="160"/>
      <c r="H34" s="158"/>
      <c r="I34" s="167"/>
      <c r="J34" s="331">
        <v>12</v>
      </c>
      <c r="K34" s="161" t="s">
        <v>251</v>
      </c>
      <c r="L34" s="257" t="s">
        <v>288</v>
      </c>
      <c r="M34" s="171"/>
      <c r="N34" s="169"/>
      <c r="O34" s="176"/>
      <c r="P34" s="169"/>
      <c r="Q34" s="176"/>
      <c r="S34" s="179"/>
    </row>
    <row r="35" spans="1:19" s="154" customFormat="1" ht="9" customHeight="1">
      <c r="A35" s="155">
        <v>15</v>
      </c>
      <c r="B35" s="147"/>
      <c r="C35" s="147"/>
      <c r="D35" s="148"/>
      <c r="E35" s="257" t="s">
        <v>287</v>
      </c>
      <c r="F35" s="149"/>
      <c r="G35" s="150"/>
      <c r="H35" s="149"/>
      <c r="I35" s="151"/>
      <c r="J35" s="331"/>
      <c r="K35" s="168"/>
      <c r="L35" s="165"/>
      <c r="M35" s="173"/>
      <c r="N35" s="169"/>
      <c r="O35" s="176"/>
      <c r="P35" s="169"/>
      <c r="Q35" s="176"/>
      <c r="S35" s="179"/>
    </row>
    <row r="36" spans="1:19" s="154" customFormat="1" ht="9" customHeight="1">
      <c r="A36" s="155"/>
      <c r="B36" s="169"/>
      <c r="C36" s="156"/>
      <c r="D36" s="157"/>
      <c r="E36" s="258"/>
      <c r="F36" s="170"/>
      <c r="G36" s="160"/>
      <c r="H36" s="332">
        <v>8</v>
      </c>
      <c r="I36" s="161"/>
      <c r="J36" s="257" t="s">
        <v>288</v>
      </c>
      <c r="K36" s="171"/>
      <c r="L36" s="172"/>
      <c r="M36" s="174"/>
      <c r="N36" s="335">
        <v>-15</v>
      </c>
      <c r="O36" s="257" t="s">
        <v>281</v>
      </c>
      <c r="P36" s="162"/>
      <c r="Q36" s="163"/>
      <c r="S36" s="179"/>
    </row>
    <row r="37" spans="1:19" s="154" customFormat="1" ht="9" customHeight="1">
      <c r="A37" s="146">
        <v>16</v>
      </c>
      <c r="B37" s="147"/>
      <c r="C37" s="147"/>
      <c r="D37" s="148"/>
      <c r="E37" s="257" t="s">
        <v>288</v>
      </c>
      <c r="F37" s="149"/>
      <c r="G37" s="150"/>
      <c r="H37" s="333"/>
      <c r="I37" s="175"/>
      <c r="J37" s="152"/>
      <c r="K37" s="153"/>
      <c r="L37" s="169"/>
      <c r="M37" s="176"/>
      <c r="N37" s="335"/>
      <c r="O37" s="176"/>
      <c r="P37" s="180" t="s">
        <v>253</v>
      </c>
      <c r="Q37" s="176"/>
      <c r="S37" s="179"/>
    </row>
    <row r="38" spans="1:19" s="154" customFormat="1" ht="9" customHeight="1">
      <c r="A38" s="155"/>
      <c r="B38" s="156"/>
      <c r="C38" s="156"/>
      <c r="D38" s="156"/>
      <c r="E38" s="152"/>
      <c r="F38" s="152"/>
      <c r="G38" s="177"/>
      <c r="H38" s="152"/>
      <c r="I38" s="181"/>
      <c r="J38" s="169"/>
      <c r="K38" s="176"/>
      <c r="L38" s="169"/>
      <c r="M38" s="176"/>
      <c r="N38" s="182"/>
      <c r="O38" s="183" t="s">
        <v>251</v>
      </c>
      <c r="P38" s="169"/>
      <c r="Q38" s="176"/>
      <c r="S38" s="179"/>
    </row>
    <row r="39" spans="9:19" s="154" customFormat="1" ht="9" customHeight="1">
      <c r="I39" s="179"/>
      <c r="J39" s="179"/>
      <c r="K39" s="179"/>
      <c r="L39" s="169"/>
      <c r="M39" s="176"/>
      <c r="N39" s="169"/>
      <c r="O39" s="176"/>
      <c r="P39" s="165"/>
      <c r="Q39" s="176"/>
      <c r="R39" s="179"/>
      <c r="S39" s="179"/>
    </row>
    <row r="40" spans="12:19" s="154" customFormat="1" ht="9" customHeight="1">
      <c r="L40" s="152"/>
      <c r="M40" s="153"/>
      <c r="N40" s="152"/>
      <c r="O40" s="153"/>
      <c r="P40" s="172"/>
      <c r="Q40" s="174"/>
      <c r="R40" s="179"/>
      <c r="S40" s="179"/>
    </row>
    <row r="41" spans="12:19" s="154" customFormat="1" ht="9" customHeight="1">
      <c r="L41" s="152"/>
      <c r="M41" s="153"/>
      <c r="N41" s="152"/>
      <c r="O41" s="153"/>
      <c r="P41" s="169"/>
      <c r="Q41" s="176"/>
      <c r="R41" s="179"/>
      <c r="S41" s="179"/>
    </row>
    <row r="42" spans="12:19" s="154" customFormat="1" ht="9" customHeight="1">
      <c r="L42" s="152"/>
      <c r="M42" s="153"/>
      <c r="N42" s="152"/>
      <c r="O42" s="153"/>
      <c r="P42" s="169"/>
      <c r="Q42" s="176"/>
      <c r="R42" s="179"/>
      <c r="S42" s="179"/>
    </row>
    <row r="43" spans="12:19" s="154" customFormat="1" ht="9" customHeight="1">
      <c r="L43" s="169"/>
      <c r="M43" s="176"/>
      <c r="N43" s="152"/>
      <c r="O43" s="153"/>
      <c r="P43" s="169"/>
      <c r="Q43" s="176"/>
      <c r="R43" s="179"/>
      <c r="S43" s="179"/>
    </row>
    <row r="44" spans="13:19" s="154" customFormat="1" ht="9" customHeight="1">
      <c r="M44" s="173"/>
      <c r="N44" s="169"/>
      <c r="O44" s="176"/>
      <c r="P44" s="169"/>
      <c r="Q44" s="176"/>
      <c r="R44" s="179"/>
      <c r="S44" s="179"/>
    </row>
    <row r="45" spans="13:19" s="154" customFormat="1" ht="9" customHeight="1">
      <c r="M45" s="174"/>
      <c r="N45" s="169"/>
      <c r="O45" s="176"/>
      <c r="P45" s="169"/>
      <c r="Q45" s="176"/>
      <c r="R45" s="179"/>
      <c r="S45" s="179"/>
    </row>
    <row r="46" spans="13:19" s="154" customFormat="1" ht="9" customHeight="1">
      <c r="M46" s="176"/>
      <c r="N46" s="169"/>
      <c r="O46" s="176"/>
      <c r="P46" s="169"/>
      <c r="Q46" s="176"/>
      <c r="R46" s="179"/>
      <c r="S46" s="179"/>
    </row>
    <row r="47" spans="13:19" s="154" customFormat="1" ht="9" customHeight="1">
      <c r="M47" s="174" t="s">
        <v>251</v>
      </c>
      <c r="N47" s="169"/>
      <c r="O47" s="176"/>
      <c r="P47" s="169"/>
      <c r="Q47" s="176"/>
      <c r="R47" s="179"/>
      <c r="S47" s="179"/>
    </row>
    <row r="48" spans="11:19" s="154" customFormat="1" ht="9" customHeight="1">
      <c r="K48" s="184">
        <v>-13</v>
      </c>
      <c r="L48" s="185"/>
      <c r="M48" s="257" t="s">
        <v>278</v>
      </c>
      <c r="N48" s="165"/>
      <c r="O48" s="176"/>
      <c r="P48" s="169"/>
      <c r="Q48" s="176"/>
      <c r="R48" s="179"/>
      <c r="S48" s="179"/>
    </row>
    <row r="49" spans="1:19" s="154" customFormat="1" ht="9" customHeight="1">
      <c r="A49" s="146"/>
      <c r="B49" s="169"/>
      <c r="C49" s="169"/>
      <c r="D49" s="186"/>
      <c r="E49" s="187"/>
      <c r="F49" s="187"/>
      <c r="G49" s="188"/>
      <c r="H49" s="187">
        <v>-12</v>
      </c>
      <c r="I49" s="185"/>
      <c r="J49" s="257" t="s">
        <v>285</v>
      </c>
      <c r="K49" s="189"/>
      <c r="L49" s="190"/>
      <c r="M49" s="191"/>
      <c r="N49" s="169"/>
      <c r="O49" s="176"/>
      <c r="P49" s="169"/>
      <c r="Q49" s="176"/>
      <c r="R49" s="179"/>
      <c r="S49" s="179"/>
    </row>
    <row r="50" spans="1:19" s="154" customFormat="1" ht="9" customHeight="1">
      <c r="A50" s="146">
        <v>-1</v>
      </c>
      <c r="B50" s="147"/>
      <c r="C50" s="147"/>
      <c r="D50" s="148"/>
      <c r="E50" s="257" t="s">
        <v>274</v>
      </c>
      <c r="F50" s="149"/>
      <c r="G50" s="150"/>
      <c r="H50" s="149"/>
      <c r="I50" s="151"/>
      <c r="J50" s="332">
        <v>20</v>
      </c>
      <c r="K50" s="168"/>
      <c r="L50" s="257" t="s">
        <v>274</v>
      </c>
      <c r="M50" s="336">
        <v>26</v>
      </c>
      <c r="N50" s="257" t="s">
        <v>278</v>
      </c>
      <c r="O50" s="163"/>
      <c r="P50" s="169"/>
      <c r="Q50" s="176"/>
      <c r="R50" s="179"/>
      <c r="S50" s="179"/>
    </row>
    <row r="51" spans="1:19" s="154" customFormat="1" ht="9" customHeight="1">
      <c r="A51" s="146"/>
      <c r="B51" s="156"/>
      <c r="C51" s="156"/>
      <c r="D51" s="157"/>
      <c r="E51" s="158"/>
      <c r="F51" s="159"/>
      <c r="G51" s="160"/>
      <c r="H51" s="332">
        <v>16</v>
      </c>
      <c r="I51" s="161"/>
      <c r="J51" s="333"/>
      <c r="K51" s="171"/>
      <c r="L51" s="192"/>
      <c r="M51" s="336"/>
      <c r="N51" s="169"/>
      <c r="O51" s="168"/>
      <c r="P51" s="169"/>
      <c r="Q51" s="176"/>
      <c r="R51" s="179"/>
      <c r="S51" s="179"/>
    </row>
    <row r="52" spans="1:19" s="154" customFormat="1" ht="9" customHeight="1">
      <c r="A52" s="146">
        <v>-2</v>
      </c>
      <c r="B52" s="147"/>
      <c r="C52" s="147"/>
      <c r="D52" s="148"/>
      <c r="E52" s="257" t="s">
        <v>275</v>
      </c>
      <c r="F52" s="149"/>
      <c r="G52" s="150"/>
      <c r="H52" s="333"/>
      <c r="I52" s="164"/>
      <c r="J52" s="257" t="s">
        <v>274</v>
      </c>
      <c r="K52" s="173"/>
      <c r="L52" s="337">
        <v>24</v>
      </c>
      <c r="M52" s="257" t="s">
        <v>277</v>
      </c>
      <c r="N52" s="169"/>
      <c r="O52" s="168"/>
      <c r="P52" s="169"/>
      <c r="Q52" s="176"/>
      <c r="R52" s="179"/>
      <c r="S52" s="179"/>
    </row>
    <row r="53" spans="1:19" s="154" customFormat="1" ht="9" customHeight="1">
      <c r="A53" s="146"/>
      <c r="B53" s="156"/>
      <c r="C53" s="156"/>
      <c r="D53" s="157"/>
      <c r="E53" s="158"/>
      <c r="F53" s="158"/>
      <c r="G53" s="160"/>
      <c r="H53" s="158"/>
      <c r="I53" s="167"/>
      <c r="J53" s="172"/>
      <c r="K53" s="174" t="s">
        <v>250</v>
      </c>
      <c r="L53" s="337"/>
      <c r="M53" s="176"/>
      <c r="N53" s="169"/>
      <c r="O53" s="168"/>
      <c r="P53" s="169"/>
      <c r="Q53" s="176"/>
      <c r="R53" s="179"/>
      <c r="S53" s="179"/>
    </row>
    <row r="54" spans="1:19" s="154" customFormat="1" ht="9" customHeight="1">
      <c r="A54" s="146">
        <v>-3</v>
      </c>
      <c r="B54" s="147"/>
      <c r="C54" s="147"/>
      <c r="D54" s="148"/>
      <c r="E54" s="257" t="s">
        <v>277</v>
      </c>
      <c r="F54" s="149"/>
      <c r="G54" s="150"/>
      <c r="H54" s="149"/>
      <c r="I54" s="151"/>
      <c r="J54" s="169"/>
      <c r="K54" s="176"/>
      <c r="L54" s="191"/>
      <c r="M54" s="173"/>
      <c r="N54" s="169"/>
      <c r="O54" s="168"/>
      <c r="P54" s="169"/>
      <c r="Q54" s="176"/>
      <c r="R54" s="179"/>
      <c r="S54" s="179"/>
    </row>
    <row r="55" spans="1:19" s="154" customFormat="1" ht="9" customHeight="1">
      <c r="A55" s="146"/>
      <c r="B55" s="169"/>
      <c r="C55" s="156"/>
      <c r="D55" s="157"/>
      <c r="E55" s="158"/>
      <c r="F55" s="170"/>
      <c r="G55" s="160"/>
      <c r="H55" s="332">
        <v>17</v>
      </c>
      <c r="I55" s="174"/>
      <c r="J55" s="257" t="s">
        <v>277</v>
      </c>
      <c r="K55" s="163"/>
      <c r="L55" s="192"/>
      <c r="M55" s="174"/>
      <c r="N55" s="169"/>
      <c r="O55" s="168"/>
      <c r="P55" s="169"/>
      <c r="Q55" s="176"/>
      <c r="R55" s="179"/>
      <c r="S55" s="179"/>
    </row>
    <row r="56" spans="1:19" s="154" customFormat="1" ht="9" customHeight="1">
      <c r="A56" s="146">
        <v>-4</v>
      </c>
      <c r="B56" s="147"/>
      <c r="C56" s="147"/>
      <c r="D56" s="148"/>
      <c r="E56" s="257" t="s">
        <v>279</v>
      </c>
      <c r="F56" s="149"/>
      <c r="G56" s="150"/>
      <c r="H56" s="333"/>
      <c r="I56" s="164"/>
      <c r="J56" s="332">
        <v>21</v>
      </c>
      <c r="K56" s="168"/>
      <c r="L56" s="257" t="s">
        <v>277</v>
      </c>
      <c r="M56" s="176"/>
      <c r="N56" s="169"/>
      <c r="O56" s="168"/>
      <c r="P56" s="169"/>
      <c r="Q56" s="176"/>
      <c r="R56" s="179"/>
      <c r="S56" s="179"/>
    </row>
    <row r="57" spans="1:19" s="154" customFormat="1" ht="18" customHeight="1">
      <c r="A57" s="146"/>
      <c r="B57" s="156"/>
      <c r="C57" s="156"/>
      <c r="D57" s="157"/>
      <c r="E57" s="158"/>
      <c r="F57" s="158"/>
      <c r="G57" s="160"/>
      <c r="H57" s="184">
        <v>-11</v>
      </c>
      <c r="I57" s="151"/>
      <c r="J57" s="333"/>
      <c r="K57" s="171"/>
      <c r="L57" s="152"/>
      <c r="M57" s="176"/>
      <c r="N57" s="169"/>
      <c r="O57" s="168"/>
      <c r="P57" s="169"/>
      <c r="Q57" s="176"/>
      <c r="R57" s="179"/>
      <c r="S57" s="179"/>
    </row>
    <row r="58" spans="1:19" s="154" customFormat="1" ht="9" customHeight="1">
      <c r="A58" s="193"/>
      <c r="J58" s="257" t="s">
        <v>284</v>
      </c>
      <c r="L58" s="169"/>
      <c r="M58" s="176"/>
      <c r="N58" s="169"/>
      <c r="O58" s="194">
        <v>28</v>
      </c>
      <c r="P58" s="257" t="s">
        <v>288</v>
      </c>
      <c r="Q58" s="163"/>
      <c r="R58" s="185"/>
      <c r="S58" s="185"/>
    </row>
    <row r="59" spans="1:19" s="154" customFormat="1" ht="24" customHeight="1">
      <c r="A59" s="193"/>
      <c r="H59" s="184">
        <v>-10</v>
      </c>
      <c r="I59" s="185"/>
      <c r="J59" s="257" t="s">
        <v>280</v>
      </c>
      <c r="K59" s="185"/>
      <c r="L59" s="165"/>
      <c r="M59" s="173"/>
      <c r="N59" s="169"/>
      <c r="O59" s="168"/>
      <c r="P59" s="169"/>
      <c r="Q59" s="176"/>
      <c r="R59" s="179"/>
      <c r="S59" s="195" t="s">
        <v>254</v>
      </c>
    </row>
    <row r="60" spans="1:19" s="154" customFormat="1" ht="14.25" customHeight="1">
      <c r="A60" s="146">
        <v>-5</v>
      </c>
      <c r="B60" s="147"/>
      <c r="C60" s="147"/>
      <c r="D60" s="148"/>
      <c r="E60" s="257" t="s">
        <v>282</v>
      </c>
      <c r="F60" s="149"/>
      <c r="G60" s="150"/>
      <c r="H60" s="149"/>
      <c r="I60" s="151"/>
      <c r="J60" s="332">
        <v>22</v>
      </c>
      <c r="K60" s="168"/>
      <c r="L60" s="257" t="s">
        <v>280</v>
      </c>
      <c r="M60" s="174"/>
      <c r="N60" s="169"/>
      <c r="O60" s="168"/>
      <c r="P60" s="169"/>
      <c r="Q60" s="176"/>
      <c r="R60" s="179"/>
      <c r="S60" s="179"/>
    </row>
    <row r="61" spans="1:19" s="154" customFormat="1" ht="9" customHeight="1">
      <c r="A61" s="146"/>
      <c r="B61" s="156"/>
      <c r="C61" s="156"/>
      <c r="D61" s="157"/>
      <c r="E61" s="158"/>
      <c r="F61" s="170"/>
      <c r="G61" s="160"/>
      <c r="H61" s="332">
        <v>18</v>
      </c>
      <c r="I61" s="161"/>
      <c r="J61" s="333"/>
      <c r="K61" s="171"/>
      <c r="L61" s="192"/>
      <c r="M61" s="176"/>
      <c r="N61" s="169"/>
      <c r="O61" s="168"/>
      <c r="P61" s="169"/>
      <c r="Q61" s="176"/>
      <c r="R61" s="179"/>
      <c r="S61" s="179"/>
    </row>
    <row r="62" spans="1:19" s="154" customFormat="1" ht="9" customHeight="1">
      <c r="A62" s="146">
        <v>-6</v>
      </c>
      <c r="B62" s="147"/>
      <c r="C62" s="147"/>
      <c r="D62" s="148"/>
      <c r="E62" s="257" t="s">
        <v>283</v>
      </c>
      <c r="F62" s="149"/>
      <c r="G62" s="150"/>
      <c r="H62" s="333"/>
      <c r="I62" s="151"/>
      <c r="J62" s="257" t="s">
        <v>282</v>
      </c>
      <c r="K62" s="173"/>
      <c r="L62" s="192"/>
      <c r="M62" s="174"/>
      <c r="N62" s="169"/>
      <c r="O62" s="168"/>
      <c r="P62" s="169"/>
      <c r="Q62" s="176"/>
      <c r="R62" s="179"/>
      <c r="S62" s="179"/>
    </row>
    <row r="63" spans="1:19" s="154" customFormat="1" ht="9" customHeight="1">
      <c r="A63" s="146"/>
      <c r="B63" s="156"/>
      <c r="C63" s="156"/>
      <c r="D63" s="157"/>
      <c r="E63" s="158"/>
      <c r="F63" s="158"/>
      <c r="G63" s="160"/>
      <c r="H63" s="158"/>
      <c r="I63" s="167"/>
      <c r="J63" s="172"/>
      <c r="K63" s="174" t="s">
        <v>250</v>
      </c>
      <c r="L63" s="338">
        <v>25</v>
      </c>
      <c r="M63" s="257" t="s">
        <v>273</v>
      </c>
      <c r="N63" s="165"/>
      <c r="O63" s="168"/>
      <c r="P63" s="169"/>
      <c r="Q63" s="176"/>
      <c r="R63" s="179"/>
      <c r="S63" s="179"/>
    </row>
    <row r="64" spans="1:19" s="154" customFormat="1" ht="9" customHeight="1">
      <c r="A64" s="146">
        <v>-7</v>
      </c>
      <c r="B64" s="147"/>
      <c r="C64" s="147"/>
      <c r="D64" s="148"/>
      <c r="E64" s="257" t="s">
        <v>286</v>
      </c>
      <c r="F64" s="149"/>
      <c r="G64" s="150"/>
      <c r="H64" s="149"/>
      <c r="I64" s="151"/>
      <c r="J64" s="169"/>
      <c r="K64" s="176"/>
      <c r="L64" s="338"/>
      <c r="M64" s="196"/>
      <c r="N64" s="169"/>
      <c r="O64" s="168"/>
      <c r="P64" s="169"/>
      <c r="Q64" s="176"/>
      <c r="R64" s="179"/>
      <c r="S64" s="179"/>
    </row>
    <row r="65" spans="1:19" s="154" customFormat="1" ht="9" customHeight="1">
      <c r="A65" s="146"/>
      <c r="B65" s="169"/>
      <c r="C65" s="156"/>
      <c r="D65" s="157"/>
      <c r="E65" s="158"/>
      <c r="F65" s="170"/>
      <c r="G65" s="160"/>
      <c r="H65" s="332">
        <v>19</v>
      </c>
      <c r="I65" s="161"/>
      <c r="J65" s="257" t="s">
        <v>286</v>
      </c>
      <c r="K65" s="163"/>
      <c r="L65" s="257"/>
      <c r="M65" s="168"/>
      <c r="N65" s="169"/>
      <c r="O65" s="168"/>
      <c r="P65" s="169"/>
      <c r="Q65" s="176"/>
      <c r="R65" s="179"/>
      <c r="S65" s="179"/>
    </row>
    <row r="66" spans="1:19" s="154" customFormat="1" ht="9" customHeight="1">
      <c r="A66" s="146">
        <v>-8</v>
      </c>
      <c r="B66" s="197"/>
      <c r="C66" s="197"/>
      <c r="D66" s="198"/>
      <c r="E66" s="257" t="s">
        <v>287</v>
      </c>
      <c r="F66" s="199"/>
      <c r="G66" s="200"/>
      <c r="H66" s="333"/>
      <c r="I66" s="201"/>
      <c r="J66" s="202"/>
      <c r="K66" s="168"/>
      <c r="L66" s="257" t="s">
        <v>273</v>
      </c>
      <c r="M66" s="336">
        <v>27</v>
      </c>
      <c r="N66" s="169"/>
      <c r="O66" s="168"/>
      <c r="P66" s="169"/>
      <c r="Q66" s="176"/>
      <c r="R66" s="179"/>
      <c r="S66" s="179"/>
    </row>
    <row r="67" spans="1:19" s="154" customFormat="1" ht="9" customHeight="1">
      <c r="A67" s="155"/>
      <c r="B67" s="169"/>
      <c r="C67" s="169"/>
      <c r="D67" s="186"/>
      <c r="E67" s="187"/>
      <c r="F67" s="187"/>
      <c r="G67" s="188"/>
      <c r="H67" s="187"/>
      <c r="I67" s="181"/>
      <c r="J67" s="339">
        <v>23</v>
      </c>
      <c r="K67" s="166"/>
      <c r="L67" s="172"/>
      <c r="M67" s="336"/>
      <c r="N67" s="257" t="s">
        <v>288</v>
      </c>
      <c r="O67" s="171"/>
      <c r="P67" s="169"/>
      <c r="Q67" s="176"/>
      <c r="R67" s="179"/>
      <c r="S67" s="179"/>
    </row>
    <row r="68" spans="1:19" s="154" customFormat="1" ht="9" customHeight="1">
      <c r="A68" s="155"/>
      <c r="B68" s="155"/>
      <c r="C68" s="155"/>
      <c r="D68" s="203"/>
      <c r="E68" s="204"/>
      <c r="F68" s="204"/>
      <c r="G68" s="205"/>
      <c r="H68" s="206">
        <v>-9</v>
      </c>
      <c r="I68" s="151"/>
      <c r="J68" s="333"/>
      <c r="K68" s="201"/>
      <c r="L68" s="169"/>
      <c r="M68" s="207"/>
      <c r="N68" s="169"/>
      <c r="O68" s="176"/>
      <c r="P68" s="169"/>
      <c r="Q68" s="176"/>
      <c r="R68" s="179"/>
      <c r="S68" s="179"/>
    </row>
    <row r="69" spans="1:19" s="154" customFormat="1" ht="9.75" customHeight="1">
      <c r="A69" s="155"/>
      <c r="B69" s="155"/>
      <c r="C69" s="155"/>
      <c r="D69" s="203"/>
      <c r="E69" s="204"/>
      <c r="F69" s="208"/>
      <c r="G69" s="205"/>
      <c r="H69" s="208"/>
      <c r="I69" s="174"/>
      <c r="J69" s="257" t="s">
        <v>273</v>
      </c>
      <c r="K69" s="209"/>
      <c r="L69" s="210">
        <v>-14</v>
      </c>
      <c r="M69" s="171"/>
      <c r="N69" s="169"/>
      <c r="O69" s="176"/>
      <c r="P69" s="169"/>
      <c r="Q69" s="176"/>
      <c r="R69" s="179"/>
      <c r="S69" s="179"/>
    </row>
    <row r="70" spans="1:17" s="63" customFormat="1" ht="15" customHeight="1">
      <c r="A70" s="211"/>
      <c r="B70" s="211"/>
      <c r="C70" s="211"/>
      <c r="D70" s="211"/>
      <c r="E70" s="212"/>
      <c r="F70" s="212"/>
      <c r="G70" s="212"/>
      <c r="H70" s="212"/>
      <c r="I70" s="213"/>
      <c r="J70" s="212"/>
      <c r="K70" s="214"/>
      <c r="L70" s="215"/>
      <c r="M70" s="257" t="s">
        <v>288</v>
      </c>
      <c r="N70" s="215"/>
      <c r="O70" s="217" t="s">
        <v>255</v>
      </c>
      <c r="P70" s="212"/>
      <c r="Q70" s="218"/>
    </row>
    <row r="71" spans="1:19" s="73" customFormat="1" ht="10.5" customHeight="1">
      <c r="A71" s="219"/>
      <c r="B71" s="83"/>
      <c r="C71" s="83"/>
      <c r="D71" s="220"/>
      <c r="E71" s="221"/>
      <c r="F71" s="221"/>
      <c r="G71" s="221"/>
      <c r="H71" s="221"/>
      <c r="I71" s="220"/>
      <c r="J71" s="221"/>
      <c r="K71" s="222"/>
      <c r="L71" s="221"/>
      <c r="M71" s="222"/>
      <c r="N71" s="223"/>
      <c r="O71" s="217"/>
      <c r="P71" s="257" t="s">
        <v>278</v>
      </c>
      <c r="Q71" s="224"/>
      <c r="R71" s="225"/>
      <c r="S71" s="225"/>
    </row>
    <row r="72" spans="1:19" s="73" customFormat="1" ht="12.75" customHeight="1">
      <c r="A72" s="83"/>
      <c r="B72" s="226"/>
      <c r="C72" s="226"/>
      <c r="D72" s="227"/>
      <c r="E72" s="228"/>
      <c r="F72" s="83"/>
      <c r="G72" s="83"/>
      <c r="H72" s="83"/>
      <c r="I72" s="229"/>
      <c r="J72" s="83"/>
      <c r="K72" s="230"/>
      <c r="L72" s="83"/>
      <c r="M72" s="230"/>
      <c r="N72" s="231"/>
      <c r="O72" s="340" t="s">
        <v>255</v>
      </c>
      <c r="P72" s="83"/>
      <c r="Q72" s="230"/>
      <c r="S72" s="232" t="s">
        <v>256</v>
      </c>
    </row>
    <row r="73" spans="1:17" s="73" customFormat="1" ht="12.75" customHeight="1">
      <c r="A73" s="83"/>
      <c r="B73" s="226"/>
      <c r="C73" s="226"/>
      <c r="D73" s="227"/>
      <c r="E73" s="228"/>
      <c r="F73" s="83"/>
      <c r="G73" s="83"/>
      <c r="H73" s="83"/>
      <c r="I73" s="229"/>
      <c r="J73" s="83"/>
      <c r="K73" s="230"/>
      <c r="L73" s="83"/>
      <c r="M73" s="230"/>
      <c r="N73" s="83"/>
      <c r="O73" s="340"/>
      <c r="P73" s="83"/>
      <c r="Q73" s="230"/>
    </row>
    <row r="74" spans="1:17" s="73" customFormat="1" ht="12.75" customHeight="1">
      <c r="A74" s="83"/>
      <c r="B74" s="226"/>
      <c r="C74" s="226"/>
      <c r="D74" s="227"/>
      <c r="E74" s="228"/>
      <c r="F74" s="83"/>
      <c r="G74" s="83"/>
      <c r="H74" s="83"/>
      <c r="I74" s="229"/>
      <c r="J74" s="83"/>
      <c r="K74" s="230"/>
      <c r="L74" s="83"/>
      <c r="M74" s="230"/>
      <c r="N74" s="83"/>
      <c r="O74" s="230"/>
      <c r="P74" s="83"/>
      <c r="Q74" s="230"/>
    </row>
    <row r="75" spans="1:17" s="73" customFormat="1" ht="12.75" customHeight="1">
      <c r="A75" s="219"/>
      <c r="B75" s="226"/>
      <c r="C75" s="226"/>
      <c r="D75" s="227"/>
      <c r="E75" s="228"/>
      <c r="F75" s="83"/>
      <c r="G75" s="83"/>
      <c r="H75" s="83"/>
      <c r="I75" s="229"/>
      <c r="J75" s="83"/>
      <c r="K75" s="230"/>
      <c r="L75" s="83"/>
      <c r="M75" s="230"/>
      <c r="N75" s="83"/>
      <c r="O75" s="230"/>
      <c r="P75" s="83"/>
      <c r="Q75" s="230"/>
    </row>
    <row r="76" spans="1:17" s="73" customFormat="1" ht="12.75" customHeight="1">
      <c r="A76" s="83"/>
      <c r="B76" s="226"/>
      <c r="C76" s="226"/>
      <c r="D76" s="227"/>
      <c r="E76" s="228"/>
      <c r="F76" s="83"/>
      <c r="G76" s="83"/>
      <c r="H76" s="83"/>
      <c r="I76" s="229"/>
      <c r="J76" s="83"/>
      <c r="K76" s="230"/>
      <c r="L76" s="83"/>
      <c r="M76" s="230"/>
      <c r="N76" s="231"/>
      <c r="O76" s="230"/>
      <c r="P76" s="83"/>
      <c r="Q76" s="230"/>
    </row>
    <row r="77" spans="1:17" s="73" customFormat="1" ht="12.75" customHeight="1">
      <c r="A77" s="231" t="s">
        <v>257</v>
      </c>
      <c r="B77" s="233"/>
      <c r="C77" s="233"/>
      <c r="D77" s="234"/>
      <c r="E77" s="257" t="s">
        <v>273</v>
      </c>
      <c r="F77" s="83"/>
      <c r="G77" s="83"/>
      <c r="H77" s="83"/>
      <c r="I77" s="229"/>
      <c r="J77" s="83"/>
      <c r="K77" s="230"/>
      <c r="L77" s="83"/>
      <c r="M77" s="230"/>
      <c r="N77" s="83"/>
      <c r="O77" s="230"/>
      <c r="P77" s="83"/>
      <c r="Q77" s="230"/>
    </row>
    <row r="78" spans="1:17" s="73" customFormat="1" ht="12.75" customHeight="1">
      <c r="A78" s="231"/>
      <c r="B78" s="226"/>
      <c r="C78" s="235"/>
      <c r="D78" s="227"/>
      <c r="E78" s="341" t="s">
        <v>277</v>
      </c>
      <c r="F78" s="236"/>
      <c r="G78" s="237"/>
      <c r="H78" s="237"/>
      <c r="I78" s="238"/>
      <c r="J78" s="237" t="s">
        <v>289</v>
      </c>
      <c r="K78" s="230"/>
      <c r="L78" s="83"/>
      <c r="M78" s="230"/>
      <c r="N78" s="83"/>
      <c r="O78" s="230"/>
      <c r="P78" s="83"/>
      <c r="Q78" s="230"/>
    </row>
    <row r="79" spans="1:17" s="73" customFormat="1" ht="7.5" customHeight="1">
      <c r="A79" s="231" t="s">
        <v>258</v>
      </c>
      <c r="B79" s="237"/>
      <c r="C79" s="233"/>
      <c r="D79" s="234"/>
      <c r="E79" s="342"/>
      <c r="F79" s="83"/>
      <c r="G79" s="83"/>
      <c r="H79" s="83"/>
      <c r="I79" s="229"/>
      <c r="J79" s="239" t="s">
        <v>259</v>
      </c>
      <c r="K79" s="230"/>
      <c r="L79" s="83"/>
      <c r="M79" s="230"/>
      <c r="N79" s="231"/>
      <c r="O79" s="230"/>
      <c r="P79" s="240"/>
      <c r="Q79" s="230"/>
    </row>
    <row r="80" ht="15.75" customHeight="1"/>
    <row r="81" spans="6:10" ht="9" customHeight="1">
      <c r="F81" s="243">
        <v>-37</v>
      </c>
      <c r="G81" s="244"/>
      <c r="H81" s="244"/>
      <c r="I81" s="245"/>
      <c r="J81" s="244"/>
    </row>
    <row r="82" spans="2:10" ht="12.75">
      <c r="B82" s="246"/>
      <c r="C82" s="246"/>
      <c r="D82" s="246"/>
      <c r="E82" s="246"/>
      <c r="J82" s="247" t="s">
        <v>260</v>
      </c>
    </row>
    <row r="83" spans="1:5" ht="12.75">
      <c r="A83" s="248">
        <v>-24</v>
      </c>
      <c r="B83" s="244"/>
      <c r="C83" s="244"/>
      <c r="D83" s="244"/>
      <c r="E83" s="257" t="s">
        <v>274</v>
      </c>
    </row>
    <row r="84" spans="1:10" ht="20.25" customHeight="1">
      <c r="A84" s="248"/>
      <c r="B84" s="226"/>
      <c r="C84" s="235"/>
      <c r="D84" s="227"/>
      <c r="E84" s="343">
        <v>38</v>
      </c>
      <c r="F84" s="236"/>
      <c r="G84" s="237"/>
      <c r="H84" s="237"/>
      <c r="I84" s="238"/>
      <c r="J84" s="257" t="s">
        <v>280</v>
      </c>
    </row>
    <row r="85" spans="1:10" ht="20.25" customHeight="1">
      <c r="A85" s="248">
        <v>-25</v>
      </c>
      <c r="B85" s="237"/>
      <c r="C85" s="233"/>
      <c r="D85" s="234"/>
      <c r="E85" s="344"/>
      <c r="F85" s="83"/>
      <c r="G85" s="83"/>
      <c r="H85" s="83"/>
      <c r="I85" s="229"/>
      <c r="J85" s="239" t="s">
        <v>261</v>
      </c>
    </row>
    <row r="86" spans="2:5" ht="12.75">
      <c r="B86" s="249"/>
      <c r="C86" s="249"/>
      <c r="D86" s="249"/>
      <c r="E86" s="257" t="s">
        <v>280</v>
      </c>
    </row>
    <row r="87" spans="2:10" ht="12.75">
      <c r="B87" s="226"/>
      <c r="C87" s="235"/>
      <c r="D87" s="227"/>
      <c r="E87" s="228"/>
      <c r="F87" s="250" t="s">
        <v>262</v>
      </c>
      <c r="G87" s="237"/>
      <c r="H87" s="237"/>
      <c r="I87" s="238"/>
      <c r="J87" s="257" t="s">
        <v>274</v>
      </c>
    </row>
    <row r="88" spans="2:10" ht="12.75">
      <c r="B88" s="83"/>
      <c r="C88" s="226"/>
      <c r="D88" s="227"/>
      <c r="E88" s="228"/>
      <c r="F88" s="83"/>
      <c r="G88" s="83"/>
      <c r="H88" s="83"/>
      <c r="I88" s="229"/>
      <c r="J88" s="239" t="s">
        <v>263</v>
      </c>
    </row>
    <row r="89" spans="2:5" ht="12.75">
      <c r="B89" s="246"/>
      <c r="C89" s="246"/>
      <c r="D89" s="246"/>
      <c r="E89" s="246"/>
    </row>
    <row r="90" spans="1:5" ht="12.75">
      <c r="A90" s="248">
        <v>-23</v>
      </c>
      <c r="B90" s="244"/>
      <c r="C90" s="244"/>
      <c r="D90" s="244"/>
      <c r="E90" s="244" t="s">
        <v>285</v>
      </c>
    </row>
    <row r="91" spans="1:10" ht="12.75">
      <c r="A91" s="248"/>
      <c r="B91" s="246"/>
      <c r="C91" s="246"/>
      <c r="D91" s="246"/>
      <c r="E91" s="345">
        <v>33</v>
      </c>
      <c r="J91" s="49" t="s">
        <v>284</v>
      </c>
    </row>
    <row r="92" spans="1:10" ht="12.75">
      <c r="A92" s="248">
        <v>-21</v>
      </c>
      <c r="B92" s="244"/>
      <c r="C92" s="244"/>
      <c r="D92" s="244"/>
      <c r="E92" s="346"/>
      <c r="F92" s="249"/>
      <c r="G92" s="249"/>
      <c r="H92" s="249"/>
      <c r="I92" s="251"/>
      <c r="J92" s="252"/>
    </row>
    <row r="93" spans="5:12" ht="20.25" customHeight="1">
      <c r="E93" s="49" t="s">
        <v>284</v>
      </c>
      <c r="F93" s="246"/>
      <c r="G93" s="246"/>
      <c r="H93" s="246"/>
      <c r="I93" s="253"/>
      <c r="J93" s="347">
        <v>35</v>
      </c>
      <c r="K93" s="254"/>
      <c r="L93" s="49" t="s">
        <v>282</v>
      </c>
    </row>
    <row r="94" spans="1:12" ht="20.25" customHeight="1">
      <c r="A94" s="248">
        <v>-22</v>
      </c>
      <c r="E94" s="49" t="s">
        <v>282</v>
      </c>
      <c r="F94" s="246"/>
      <c r="G94" s="246"/>
      <c r="H94" s="246"/>
      <c r="I94" s="253"/>
      <c r="J94" s="347"/>
      <c r="L94" s="247" t="s">
        <v>264</v>
      </c>
    </row>
    <row r="95" spans="1:10" ht="20.25" customHeight="1">
      <c r="A95" s="248"/>
      <c r="B95" s="249"/>
      <c r="C95" s="249"/>
      <c r="D95" s="249"/>
      <c r="E95" s="345">
        <v>34</v>
      </c>
      <c r="F95" s="244"/>
      <c r="G95" s="244"/>
      <c r="H95" s="244"/>
      <c r="I95" s="245"/>
      <c r="J95" s="255"/>
    </row>
    <row r="96" spans="1:10" ht="20.25" customHeight="1">
      <c r="A96" s="248">
        <v>-20</v>
      </c>
      <c r="B96" s="244"/>
      <c r="C96" s="244"/>
      <c r="D96" s="244"/>
      <c r="E96" s="346"/>
      <c r="J96" s="49" t="s">
        <v>282</v>
      </c>
    </row>
    <row r="97" spans="5:12" ht="12.75">
      <c r="E97" s="49" t="s">
        <v>286</v>
      </c>
      <c r="J97" s="348">
        <v>-35</v>
      </c>
      <c r="K97" s="245"/>
      <c r="L97" s="49" t="s">
        <v>284</v>
      </c>
    </row>
    <row r="98" spans="1:12" ht="12.75">
      <c r="A98" s="248"/>
      <c r="J98" s="348"/>
      <c r="L98" s="247" t="s">
        <v>265</v>
      </c>
    </row>
    <row r="99" ht="12.75">
      <c r="A99" s="248"/>
    </row>
    <row r="100" spans="1:5" ht="12.75">
      <c r="A100" s="248">
        <v>-33</v>
      </c>
      <c r="E100" s="49" t="s">
        <v>286</v>
      </c>
    </row>
    <row r="101" spans="2:10" ht="12.75">
      <c r="B101" s="249"/>
      <c r="C101" s="249"/>
      <c r="D101" s="249"/>
      <c r="E101" s="345">
        <v>36</v>
      </c>
      <c r="F101" s="256"/>
      <c r="G101" s="244"/>
      <c r="H101" s="244"/>
      <c r="I101" s="245"/>
      <c r="J101" s="49" t="s">
        <v>286</v>
      </c>
    </row>
    <row r="102" spans="1:10" ht="12.75">
      <c r="A102" s="248">
        <v>-34</v>
      </c>
      <c r="B102" s="244"/>
      <c r="C102" s="244"/>
      <c r="D102" s="244"/>
      <c r="E102" s="346"/>
      <c r="J102" s="247" t="s">
        <v>266</v>
      </c>
    </row>
    <row r="103" ht="12.75">
      <c r="E103" s="244" t="s">
        <v>285</v>
      </c>
    </row>
    <row r="104" spans="6:10" ht="12.75">
      <c r="F104" s="243">
        <v>-36</v>
      </c>
      <c r="G104" s="244"/>
      <c r="H104" s="244"/>
      <c r="I104" s="245"/>
      <c r="J104" s="244" t="s">
        <v>285</v>
      </c>
    </row>
    <row r="105" ht="12.75">
      <c r="J105" s="247" t="s">
        <v>267</v>
      </c>
    </row>
    <row r="108" spans="1:5" ht="12.75">
      <c r="A108" s="248">
        <v>-19</v>
      </c>
      <c r="B108" s="244"/>
      <c r="C108" s="244"/>
      <c r="D108" s="244"/>
      <c r="E108" s="244" t="s">
        <v>275</v>
      </c>
    </row>
    <row r="109" spans="1:10" ht="12.75">
      <c r="A109" s="248"/>
      <c r="B109" s="246"/>
      <c r="C109" s="246"/>
      <c r="D109" s="246"/>
      <c r="E109" s="345">
        <v>29</v>
      </c>
      <c r="J109" s="244" t="s">
        <v>275</v>
      </c>
    </row>
    <row r="110" spans="1:10" ht="12.75">
      <c r="A110" s="248">
        <v>-17</v>
      </c>
      <c r="B110" s="244"/>
      <c r="C110" s="244"/>
      <c r="D110" s="244"/>
      <c r="E110" s="346"/>
      <c r="F110" s="249"/>
      <c r="G110" s="249"/>
      <c r="H110" s="249"/>
      <c r="I110" s="251"/>
      <c r="J110" s="252"/>
    </row>
    <row r="111" spans="5:12" ht="12.75">
      <c r="E111" s="49" t="s">
        <v>279</v>
      </c>
      <c r="F111" s="246"/>
      <c r="G111" s="246"/>
      <c r="H111" s="246"/>
      <c r="I111" s="253"/>
      <c r="J111" s="347">
        <v>31</v>
      </c>
      <c r="K111" s="254"/>
      <c r="L111" s="49" t="s">
        <v>287</v>
      </c>
    </row>
    <row r="112" spans="1:12" ht="12.75">
      <c r="A112" s="248">
        <v>-18</v>
      </c>
      <c r="E112" s="49" t="s">
        <v>283</v>
      </c>
      <c r="F112" s="246"/>
      <c r="G112" s="246"/>
      <c r="H112" s="246"/>
      <c r="I112" s="253"/>
      <c r="J112" s="347"/>
      <c r="L112" s="247" t="s">
        <v>268</v>
      </c>
    </row>
    <row r="113" spans="1:10" ht="12.75">
      <c r="A113" s="248"/>
      <c r="B113" s="249"/>
      <c r="C113" s="249"/>
      <c r="D113" s="249"/>
      <c r="E113" s="345">
        <v>30</v>
      </c>
      <c r="F113" s="244"/>
      <c r="G113" s="244"/>
      <c r="H113" s="244"/>
      <c r="I113" s="245"/>
      <c r="J113" s="255"/>
    </row>
    <row r="114" spans="1:10" ht="12.75">
      <c r="A114" s="248">
        <v>-16</v>
      </c>
      <c r="B114" s="244"/>
      <c r="C114" s="244"/>
      <c r="D114" s="244"/>
      <c r="E114" s="346"/>
      <c r="J114" s="49" t="s">
        <v>287</v>
      </c>
    </row>
    <row r="115" spans="5:12" ht="12.75">
      <c r="E115" s="49" t="s">
        <v>287</v>
      </c>
      <c r="J115" s="348">
        <v>-31</v>
      </c>
      <c r="K115" s="245"/>
      <c r="L115" s="244" t="s">
        <v>275</v>
      </c>
    </row>
    <row r="116" spans="1:12" ht="12.75">
      <c r="A116" s="248"/>
      <c r="J116" s="348"/>
      <c r="L116" s="247" t="s">
        <v>269</v>
      </c>
    </row>
    <row r="117" ht="12.75">
      <c r="A117" s="248"/>
    </row>
    <row r="118" spans="1:5" ht="12.75">
      <c r="A118" s="248">
        <v>-29</v>
      </c>
      <c r="E118" s="49" t="s">
        <v>279</v>
      </c>
    </row>
    <row r="119" spans="2:10" ht="12.75">
      <c r="B119" s="249"/>
      <c r="C119" s="249"/>
      <c r="D119" s="249"/>
      <c r="E119" s="345">
        <v>32</v>
      </c>
      <c r="F119" s="256"/>
      <c r="G119" s="244"/>
      <c r="H119" s="244"/>
      <c r="I119" s="245"/>
      <c r="J119" s="49" t="s">
        <v>283</v>
      </c>
    </row>
    <row r="120" spans="1:10" ht="12.75">
      <c r="A120" s="248">
        <v>-30</v>
      </c>
      <c r="B120" s="244"/>
      <c r="C120" s="244"/>
      <c r="D120" s="244"/>
      <c r="E120" s="346"/>
      <c r="J120" s="247" t="s">
        <v>270</v>
      </c>
    </row>
    <row r="121" ht="12.75">
      <c r="E121" s="49" t="s">
        <v>283</v>
      </c>
    </row>
    <row r="122" spans="6:10" ht="12.75">
      <c r="F122" s="243">
        <v>-32</v>
      </c>
      <c r="G122" s="244"/>
      <c r="H122" s="244"/>
      <c r="I122" s="245"/>
      <c r="J122" s="49" t="s">
        <v>279</v>
      </c>
    </row>
    <row r="123" ht="12.75">
      <c r="J123" s="247" t="s">
        <v>271</v>
      </c>
    </row>
  </sheetData>
  <mergeCells count="41">
    <mergeCell ref="E119:E120"/>
    <mergeCell ref="E109:E110"/>
    <mergeCell ref="J111:J112"/>
    <mergeCell ref="E113:E114"/>
    <mergeCell ref="J115:J116"/>
    <mergeCell ref="J93:J94"/>
    <mergeCell ref="E95:E96"/>
    <mergeCell ref="J97:J98"/>
    <mergeCell ref="E101:E102"/>
    <mergeCell ref="O72:O73"/>
    <mergeCell ref="E78:E79"/>
    <mergeCell ref="E84:E85"/>
    <mergeCell ref="E91:E92"/>
    <mergeCell ref="L63:L64"/>
    <mergeCell ref="H65:H66"/>
    <mergeCell ref="M66:M67"/>
    <mergeCell ref="J67:J68"/>
    <mergeCell ref="H55:H56"/>
    <mergeCell ref="J56:J57"/>
    <mergeCell ref="J60:J61"/>
    <mergeCell ref="H61:H62"/>
    <mergeCell ref="J50:J51"/>
    <mergeCell ref="M50:M51"/>
    <mergeCell ref="H51:H52"/>
    <mergeCell ref="L52:L53"/>
    <mergeCell ref="H32:H33"/>
    <mergeCell ref="J34:J35"/>
    <mergeCell ref="H36:H37"/>
    <mergeCell ref="N36:N37"/>
    <mergeCell ref="H24:H25"/>
    <mergeCell ref="J26:J27"/>
    <mergeCell ref="H28:H29"/>
    <mergeCell ref="L30:L31"/>
    <mergeCell ref="H16:H17"/>
    <mergeCell ref="J18:J19"/>
    <mergeCell ref="H20:H21"/>
    <mergeCell ref="N22:N23"/>
    <mergeCell ref="H8:H9"/>
    <mergeCell ref="J10:J11"/>
    <mergeCell ref="H12:H13"/>
    <mergeCell ref="L14:L15"/>
  </mergeCells>
  <conditionalFormatting sqref="G7:G38 G49:G57 G60:G70">
    <cfRule type="expression" priority="1" dxfId="0" stopIfTrue="1">
      <formula>AND($D7&lt;9,$C7&gt;0)</formula>
    </cfRule>
  </conditionalFormatting>
  <conditionalFormatting sqref="F7:F38 H57 F49:F57 H38 F60:F70 H7 H10:H12 H14:H16 H18:H20 H22:H24 H26:H28 H30:H32 H34:H36 H49:H51 H53:H55 H60:H61 H63:H65 H67:H70">
    <cfRule type="expression" priority="2" dxfId="0" stopIfTrue="1">
      <formula>AND($D7&lt;17,$C7&gt;0)</formula>
    </cfRule>
  </conditionalFormatting>
  <conditionalFormatting sqref="N55 N38 N62 L43 N47">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70">
    <cfRule type="expression" priority="6" dxfId="4" stopIfTrue="1">
      <formula>$D7&lt;17</formula>
    </cfRule>
  </conditionalFormatting>
  <conditionalFormatting sqref="L63 L58">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61 I65:I66 K55 K51 K65:K66 I51 I53 I55 I57 K69 M53 I8 I10 I12 I14 I16 I18 I20 I22 I24 I26 I28 I30 I32 I34 I36 I38 M18 M26 M34 O23 O55 M58 M66 Q80 K8 M10 I68:I70 O47 M43 O62 O38 O30 O14 K36 K32 K28 K24 K20 K16 K12">
    <cfRule type="expression" priority="10" dxfId="5" stopIfTrue="1">
      <formula>$N$1="CU"</formula>
    </cfRule>
  </conditionalFormatting>
  <conditionalFormatting sqref="B49:B57 B7:B38 B60:B70">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N38 L63 N55 N62 L43 N47">
      <formula1>$T$7:$T$16</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6384"/>
  <sheetViews>
    <sheetView tabSelected="1" workbookViewId="0" topLeftCell="A59">
      <selection activeCell="G62" sqref="G62"/>
    </sheetView>
  </sheetViews>
  <sheetFormatPr defaultColWidth="9.00390625" defaultRowHeight="12.75"/>
  <cols>
    <col min="1" max="2" width="3.375" style="49" customWidth="1"/>
    <col min="3" max="3" width="4.625" style="49" customWidth="1"/>
    <col min="4" max="4" width="4.375" style="49" customWidth="1"/>
    <col min="5" max="5" width="12.625" style="49" customWidth="1"/>
    <col min="6" max="6" width="2.625" style="49" customWidth="1"/>
    <col min="7" max="7" width="7.625" style="49" customWidth="1"/>
    <col min="8" max="8" width="5.875" style="49" customWidth="1"/>
    <col min="9" max="9" width="3.50390625" style="241" customWidth="1"/>
    <col min="10" max="10" width="10.625" style="49" customWidth="1"/>
    <col min="11" max="11" width="1.625" style="241" customWidth="1"/>
    <col min="12" max="12" width="10.625" style="49" customWidth="1"/>
    <col min="13" max="13" width="1.625" style="242" customWidth="1"/>
    <col min="14" max="14" width="10.625" style="49" customWidth="1"/>
    <col min="15" max="15" width="1.625" style="241" customWidth="1"/>
    <col min="16" max="16" width="10.625" style="49" customWidth="1"/>
    <col min="17" max="17" width="1.625" style="242" customWidth="1"/>
    <col min="18" max="18" width="0" style="49" hidden="1" customWidth="1"/>
    <col min="19" max="16384" width="9.125" style="49" customWidth="1"/>
  </cols>
  <sheetData>
    <row r="1" spans="1:17" s="117" customFormat="1" ht="21.75" customHeight="1">
      <c r="A1" s="259" t="s">
        <v>292</v>
      </c>
      <c r="B1" s="44"/>
      <c r="C1" s="44"/>
      <c r="D1" s="44"/>
      <c r="E1" s="44"/>
      <c r="F1" s="111"/>
      <c r="G1" s="113"/>
      <c r="H1" s="111"/>
      <c r="I1" s="112"/>
      <c r="J1" s="113"/>
      <c r="K1" s="112"/>
      <c r="L1" s="114"/>
      <c r="M1" s="112"/>
      <c r="N1" s="48"/>
      <c r="O1" s="112"/>
      <c r="P1" s="260"/>
      <c r="Q1" s="116"/>
    </row>
    <row r="2" spans="1:17" s="123" customFormat="1" ht="16.5" thickBot="1">
      <c r="A2" s="50" t="s">
        <v>123</v>
      </c>
      <c r="B2" s="51"/>
      <c r="C2" s="118"/>
      <c r="D2" s="118"/>
      <c r="E2" s="118"/>
      <c r="F2" s="52"/>
      <c r="G2" s="261"/>
      <c r="H2" s="118"/>
      <c r="I2" s="119"/>
      <c r="J2" s="261"/>
      <c r="K2" s="119"/>
      <c r="L2" s="262"/>
      <c r="M2" s="119"/>
      <c r="N2" s="56"/>
      <c r="O2" s="119"/>
      <c r="P2" s="122" t="s">
        <v>290</v>
      </c>
      <c r="Q2" s="119"/>
    </row>
    <row r="3" spans="1:17" s="127" customFormat="1" ht="11.25" customHeight="1" thickTop="1">
      <c r="A3" s="58" t="s">
        <v>92</v>
      </c>
      <c r="B3" s="58"/>
      <c r="C3" s="58"/>
      <c r="D3" s="58"/>
      <c r="E3" s="124"/>
      <c r="F3" s="58" t="s">
        <v>234</v>
      </c>
      <c r="G3" s="124"/>
      <c r="H3" s="58"/>
      <c r="I3" s="125"/>
      <c r="J3" s="58" t="s">
        <v>235</v>
      </c>
      <c r="K3" s="126"/>
      <c r="L3" s="61" t="s">
        <v>236</v>
      </c>
      <c r="M3" s="126"/>
      <c r="N3" s="58" t="s">
        <v>237</v>
      </c>
      <c r="O3" s="125"/>
      <c r="P3" s="124"/>
      <c r="Q3" s="62" t="s">
        <v>93</v>
      </c>
    </row>
    <row r="4" spans="1:17" s="135" customFormat="1" ht="14.25" customHeight="1" thickBot="1">
      <c r="A4" s="128"/>
      <c r="B4" s="128"/>
      <c r="C4" s="128"/>
      <c r="D4" s="128"/>
      <c r="E4" s="128"/>
      <c r="F4" s="128"/>
      <c r="G4" s="129"/>
      <c r="H4" s="128"/>
      <c r="I4" s="130"/>
      <c r="J4" s="131"/>
      <c r="K4" s="130"/>
      <c r="L4" s="132"/>
      <c r="M4" s="263"/>
      <c r="N4" s="128"/>
      <c r="O4" s="128"/>
      <c r="P4" s="133"/>
      <c r="Q4" s="134"/>
    </row>
    <row r="5" spans="1:17" s="145" customFormat="1" ht="9.75">
      <c r="A5" s="139"/>
      <c r="B5" s="140" t="s">
        <v>241</v>
      </c>
      <c r="C5" s="141" t="s">
        <v>242</v>
      </c>
      <c r="D5" s="140" t="s">
        <v>243</v>
      </c>
      <c r="E5" s="142" t="s">
        <v>244</v>
      </c>
      <c r="F5" s="142" t="s">
        <v>245</v>
      </c>
      <c r="G5" s="143"/>
      <c r="H5" s="142" t="s">
        <v>291</v>
      </c>
      <c r="I5" s="144"/>
      <c r="J5" s="140" t="s">
        <v>246</v>
      </c>
      <c r="K5" s="144"/>
      <c r="L5" s="140" t="s">
        <v>247</v>
      </c>
      <c r="M5" s="144"/>
      <c r="N5" s="140" t="s">
        <v>249</v>
      </c>
      <c r="O5" s="144"/>
      <c r="P5" s="140"/>
      <c r="Q5" s="264"/>
    </row>
    <row r="6" spans="1:17" s="145" customFormat="1" ht="4.5" customHeight="1">
      <c r="A6" s="265"/>
      <c r="B6" s="266"/>
      <c r="C6" s="266"/>
      <c r="D6" s="266"/>
      <c r="E6" s="267"/>
      <c r="F6" s="267"/>
      <c r="G6" s="136"/>
      <c r="H6" s="267"/>
      <c r="I6" s="268"/>
      <c r="J6" s="266"/>
      <c r="K6" s="268"/>
      <c r="L6" s="266"/>
      <c r="M6" s="268"/>
      <c r="N6" s="266"/>
      <c r="O6" s="268"/>
      <c r="P6" s="266"/>
      <c r="Q6" s="269"/>
    </row>
    <row r="7" spans="1:17" s="274" customFormat="1" ht="9" customHeight="1">
      <c r="A7" s="270">
        <v>1</v>
      </c>
      <c r="B7" s="147"/>
      <c r="C7" s="147"/>
      <c r="D7" s="148"/>
      <c r="E7" s="149" t="s">
        <v>293</v>
      </c>
      <c r="F7" s="149"/>
      <c r="G7" s="150"/>
      <c r="H7" s="149"/>
      <c r="I7" s="271"/>
      <c r="J7" s="272"/>
      <c r="K7" s="273"/>
      <c r="L7" s="272"/>
      <c r="M7" s="273"/>
      <c r="N7" s="272"/>
      <c r="O7" s="273"/>
      <c r="P7" s="272"/>
      <c r="Q7" s="273"/>
    </row>
    <row r="8" spans="1:17" s="274" customFormat="1" ht="9" customHeight="1">
      <c r="A8" s="275"/>
      <c r="B8" s="156"/>
      <c r="C8" s="156"/>
      <c r="D8" s="157"/>
      <c r="E8" s="158"/>
      <c r="F8" s="159"/>
      <c r="G8" s="160"/>
      <c r="H8" s="170"/>
      <c r="I8" s="276"/>
      <c r="J8" s="149" t="s">
        <v>293</v>
      </c>
      <c r="K8" s="277"/>
      <c r="L8" s="272"/>
      <c r="M8" s="273"/>
      <c r="N8" s="272"/>
      <c r="O8" s="273"/>
      <c r="P8" s="272"/>
      <c r="Q8" s="273"/>
    </row>
    <row r="9" spans="1:17" s="274" customFormat="1" ht="9" customHeight="1">
      <c r="A9" s="275">
        <v>2</v>
      </c>
      <c r="B9" s="147"/>
      <c r="C9" s="147"/>
      <c r="D9" s="148"/>
      <c r="E9" s="149" t="s">
        <v>294</v>
      </c>
      <c r="F9" s="149"/>
      <c r="G9" s="150"/>
      <c r="H9" s="149"/>
      <c r="I9" s="278"/>
      <c r="J9" s="279"/>
      <c r="K9" s="280"/>
      <c r="L9" s="272"/>
      <c r="M9" s="273"/>
      <c r="N9" s="272"/>
      <c r="O9" s="273"/>
      <c r="P9" s="272"/>
      <c r="Q9" s="273"/>
    </row>
    <row r="10" spans="1:17" s="274" customFormat="1" ht="9" customHeight="1">
      <c r="A10" s="275"/>
      <c r="B10" s="156"/>
      <c r="C10" s="156"/>
      <c r="D10" s="157"/>
      <c r="E10" s="158"/>
      <c r="F10" s="158"/>
      <c r="G10" s="160"/>
      <c r="H10" s="158"/>
      <c r="I10" s="281"/>
      <c r="J10" s="282"/>
      <c r="K10" s="276" t="s">
        <v>250</v>
      </c>
      <c r="L10" s="149" t="s">
        <v>293</v>
      </c>
      <c r="M10" s="277"/>
      <c r="N10" s="272"/>
      <c r="O10" s="273"/>
      <c r="P10" s="272"/>
      <c r="Q10" s="273"/>
    </row>
    <row r="11" spans="1:17" s="274" customFormat="1" ht="9" customHeight="1">
      <c r="A11" s="275">
        <v>3</v>
      </c>
      <c r="B11" s="147"/>
      <c r="C11" s="147"/>
      <c r="D11" s="148"/>
      <c r="E11" s="149" t="s">
        <v>295</v>
      </c>
      <c r="F11" s="149"/>
      <c r="G11" s="150"/>
      <c r="H11" s="149"/>
      <c r="I11" s="283"/>
      <c r="J11" s="284"/>
      <c r="K11" s="285"/>
      <c r="L11" s="279"/>
      <c r="M11" s="286"/>
      <c r="N11" s="272"/>
      <c r="O11" s="273"/>
      <c r="P11" s="272"/>
      <c r="Q11" s="273"/>
    </row>
    <row r="12" spans="1:17" s="274" customFormat="1" ht="9" customHeight="1">
      <c r="A12" s="275"/>
      <c r="B12" s="169"/>
      <c r="C12" s="156"/>
      <c r="D12" s="157"/>
      <c r="E12" s="158"/>
      <c r="F12" s="170"/>
      <c r="G12" s="160"/>
      <c r="H12" s="170"/>
      <c r="I12" s="276"/>
      <c r="J12" s="149" t="s">
        <v>296</v>
      </c>
      <c r="K12" s="287"/>
      <c r="L12" s="282"/>
      <c r="M12" s="276"/>
      <c r="N12" s="272"/>
      <c r="O12" s="273"/>
      <c r="P12" s="272"/>
      <c r="Q12" s="273"/>
    </row>
    <row r="13" spans="1:17" s="274" customFormat="1" ht="9" customHeight="1">
      <c r="A13" s="275">
        <v>4</v>
      </c>
      <c r="B13" s="147"/>
      <c r="C13" s="147"/>
      <c r="D13" s="148"/>
      <c r="E13" s="149" t="s">
        <v>296</v>
      </c>
      <c r="F13" s="149"/>
      <c r="G13" s="150"/>
      <c r="H13" s="149"/>
      <c r="I13" s="278"/>
      <c r="J13" s="272"/>
      <c r="K13" s="273"/>
      <c r="L13" s="284"/>
      <c r="M13" s="285"/>
      <c r="N13" s="272"/>
      <c r="O13" s="273"/>
      <c r="P13" s="272"/>
      <c r="Q13" s="273"/>
    </row>
    <row r="14" spans="1:17" s="274" customFormat="1" ht="9" customHeight="1">
      <c r="A14" s="275"/>
      <c r="B14" s="156"/>
      <c r="C14" s="156"/>
      <c r="D14" s="157"/>
      <c r="E14" s="158"/>
      <c r="F14" s="158"/>
      <c r="G14" s="160"/>
      <c r="H14" s="158"/>
      <c r="I14" s="281"/>
      <c r="J14" s="272"/>
      <c r="K14" s="273"/>
      <c r="L14" s="282"/>
      <c r="M14" s="276" t="s">
        <v>251</v>
      </c>
      <c r="N14" s="149" t="s">
        <v>293</v>
      </c>
      <c r="O14" s="277"/>
      <c r="P14" s="288"/>
      <c r="Q14" s="273"/>
    </row>
    <row r="15" spans="1:17" s="274" customFormat="1" ht="9" customHeight="1">
      <c r="A15" s="275">
        <v>5</v>
      </c>
      <c r="B15" s="147"/>
      <c r="C15" s="147"/>
      <c r="D15" s="148"/>
      <c r="E15" s="149" t="s">
        <v>297</v>
      </c>
      <c r="F15" s="149"/>
      <c r="G15" s="150"/>
      <c r="H15" s="149"/>
      <c r="I15" s="283"/>
      <c r="J15" s="272"/>
      <c r="K15" s="273"/>
      <c r="L15" s="272"/>
      <c r="M15" s="285"/>
      <c r="N15" s="279"/>
      <c r="O15" s="301"/>
      <c r="P15" s="272"/>
      <c r="Q15" s="273"/>
    </row>
    <row r="16" spans="1:17" s="274" customFormat="1" ht="9" customHeight="1">
      <c r="A16" s="275"/>
      <c r="B16" s="156"/>
      <c r="C16" s="156"/>
      <c r="D16" s="157"/>
      <c r="E16" s="158"/>
      <c r="F16" s="170"/>
      <c r="G16" s="160"/>
      <c r="H16" s="170"/>
      <c r="I16" s="276"/>
      <c r="J16" s="149" t="s">
        <v>297</v>
      </c>
      <c r="K16" s="277"/>
      <c r="L16" s="272"/>
      <c r="M16" s="285"/>
      <c r="N16" s="284"/>
      <c r="O16" s="285"/>
      <c r="P16" s="272"/>
      <c r="Q16" s="273"/>
    </row>
    <row r="17" spans="1:17" s="274" customFormat="1" ht="9" customHeight="1">
      <c r="A17" s="275">
        <v>6</v>
      </c>
      <c r="B17" s="147"/>
      <c r="C17" s="147"/>
      <c r="D17" s="148"/>
      <c r="E17" s="149" t="s">
        <v>298</v>
      </c>
      <c r="F17" s="149"/>
      <c r="G17" s="150"/>
      <c r="H17" s="149"/>
      <c r="I17" s="278"/>
      <c r="J17" s="279"/>
      <c r="K17" s="280"/>
      <c r="L17" s="272"/>
      <c r="M17" s="285"/>
      <c r="N17" s="284"/>
      <c r="O17" s="285"/>
      <c r="P17" s="272"/>
      <c r="Q17" s="273"/>
    </row>
    <row r="18" spans="1:17" s="274" customFormat="1" ht="9" customHeight="1">
      <c r="A18" s="275"/>
      <c r="B18" s="156"/>
      <c r="C18" s="156"/>
      <c r="D18" s="157"/>
      <c r="E18" s="158"/>
      <c r="F18" s="158"/>
      <c r="G18" s="160"/>
      <c r="H18" s="158"/>
      <c r="I18" s="281"/>
      <c r="J18" s="282"/>
      <c r="K18" s="276" t="s">
        <v>250</v>
      </c>
      <c r="L18" s="149" t="s">
        <v>299</v>
      </c>
      <c r="M18" s="287"/>
      <c r="N18" s="284"/>
      <c r="O18" s="285"/>
      <c r="P18" s="272"/>
      <c r="Q18" s="273"/>
    </row>
    <row r="19" spans="1:17" s="274" customFormat="1" ht="9" customHeight="1">
      <c r="A19" s="275">
        <v>7</v>
      </c>
      <c r="B19" s="147"/>
      <c r="C19" s="147"/>
      <c r="D19" s="148"/>
      <c r="E19" s="149" t="s">
        <v>294</v>
      </c>
      <c r="F19" s="149"/>
      <c r="G19" s="150"/>
      <c r="H19" s="149"/>
      <c r="I19" s="283"/>
      <c r="J19" s="284"/>
      <c r="K19" s="285"/>
      <c r="L19" s="279"/>
      <c r="M19" s="290"/>
      <c r="N19" s="284"/>
      <c r="O19" s="285"/>
      <c r="P19" s="272"/>
      <c r="Q19" s="273"/>
    </row>
    <row r="20" spans="1:17" s="274" customFormat="1" ht="9" customHeight="1">
      <c r="A20" s="275"/>
      <c r="B20" s="169"/>
      <c r="C20" s="156"/>
      <c r="D20" s="157"/>
      <c r="E20" s="158"/>
      <c r="F20" s="170"/>
      <c r="G20" s="160"/>
      <c r="H20" s="170"/>
      <c r="I20" s="276"/>
      <c r="J20" s="149" t="s">
        <v>299</v>
      </c>
      <c r="K20" s="287"/>
      <c r="L20" s="282"/>
      <c r="M20" s="291"/>
      <c r="N20" s="284"/>
      <c r="O20" s="285"/>
      <c r="P20" s="149" t="s">
        <v>293</v>
      </c>
      <c r="Q20" s="277"/>
    </row>
    <row r="21" spans="1:17" s="274" customFormat="1" ht="9" customHeight="1">
      <c r="A21" s="270">
        <v>8</v>
      </c>
      <c r="B21" s="147"/>
      <c r="C21" s="147"/>
      <c r="D21" s="148"/>
      <c r="E21" s="149" t="s">
        <v>299</v>
      </c>
      <c r="F21" s="149"/>
      <c r="G21" s="150"/>
      <c r="H21" s="149"/>
      <c r="I21" s="278"/>
      <c r="J21" s="272"/>
      <c r="K21" s="273"/>
      <c r="L21" s="284"/>
      <c r="M21" s="289"/>
      <c r="N21" s="284"/>
      <c r="O21" s="285"/>
      <c r="P21" s="303"/>
      <c r="Q21" s="301"/>
    </row>
    <row r="22" spans="1:17" s="274" customFormat="1" ht="9" customHeight="1">
      <c r="A22" s="275"/>
      <c r="B22" s="156"/>
      <c r="C22" s="156"/>
      <c r="D22" s="156"/>
      <c r="E22" s="292"/>
      <c r="F22" s="292"/>
      <c r="G22" s="293"/>
      <c r="H22" s="292"/>
      <c r="I22" s="281"/>
      <c r="J22" s="272"/>
      <c r="K22" s="273"/>
      <c r="L22" s="284"/>
      <c r="M22" s="289"/>
      <c r="N22" s="282"/>
      <c r="O22" s="276"/>
      <c r="P22" s="284"/>
      <c r="Q22" s="285"/>
    </row>
    <row r="23" spans="1:17" s="274" customFormat="1" ht="9" customHeight="1">
      <c r="A23" s="270">
        <v>9</v>
      </c>
      <c r="B23" s="147"/>
      <c r="C23" s="147"/>
      <c r="D23" s="148"/>
      <c r="E23" s="149" t="s">
        <v>300</v>
      </c>
      <c r="F23" s="149"/>
      <c r="G23" s="150"/>
      <c r="H23" s="149"/>
      <c r="I23" s="271"/>
      <c r="J23" s="272"/>
      <c r="K23" s="273"/>
      <c r="L23" s="272"/>
      <c r="M23" s="273"/>
      <c r="N23" s="284"/>
      <c r="O23" s="285"/>
      <c r="P23" s="284"/>
      <c r="Q23" s="285"/>
    </row>
    <row r="24" spans="1:17" s="274" customFormat="1" ht="9" customHeight="1">
      <c r="A24" s="275"/>
      <c r="B24" s="156"/>
      <c r="C24" s="156"/>
      <c r="D24" s="157"/>
      <c r="E24" s="158"/>
      <c r="F24" s="159"/>
      <c r="G24" s="160"/>
      <c r="H24" s="170"/>
      <c r="I24" s="276"/>
      <c r="J24" s="149" t="s">
        <v>300</v>
      </c>
      <c r="K24" s="277"/>
      <c r="L24" s="272"/>
      <c r="M24" s="273"/>
      <c r="N24" s="284"/>
      <c r="O24" s="285"/>
      <c r="P24" s="284"/>
      <c r="Q24" s="285"/>
    </row>
    <row r="25" spans="1:17" s="274" customFormat="1" ht="9" customHeight="1">
      <c r="A25" s="275">
        <v>10</v>
      </c>
      <c r="B25" s="147"/>
      <c r="C25" s="147"/>
      <c r="D25" s="148"/>
      <c r="E25" s="149" t="s">
        <v>302</v>
      </c>
      <c r="F25" s="149"/>
      <c r="G25" s="150"/>
      <c r="H25" s="149"/>
      <c r="I25" s="278"/>
      <c r="J25" s="279"/>
      <c r="K25" s="280"/>
      <c r="L25" s="272"/>
      <c r="M25" s="273"/>
      <c r="N25" s="284"/>
      <c r="O25" s="285"/>
      <c r="P25" s="284"/>
      <c r="Q25" s="285"/>
    </row>
    <row r="26" spans="1:17" s="274" customFormat="1" ht="9" customHeight="1">
      <c r="A26" s="275"/>
      <c r="B26" s="156"/>
      <c r="C26" s="156"/>
      <c r="D26" s="157"/>
      <c r="E26" s="158"/>
      <c r="F26" s="158"/>
      <c r="G26" s="160"/>
      <c r="H26" s="158"/>
      <c r="I26" s="281"/>
      <c r="J26" s="282"/>
      <c r="K26" s="276" t="s">
        <v>251</v>
      </c>
      <c r="L26" s="149" t="s">
        <v>300</v>
      </c>
      <c r="M26" s="277"/>
      <c r="N26" s="284"/>
      <c r="O26" s="285"/>
      <c r="P26" s="284"/>
      <c r="Q26" s="285"/>
    </row>
    <row r="27" spans="1:17" s="274" customFormat="1" ht="9" customHeight="1">
      <c r="A27" s="275">
        <v>11</v>
      </c>
      <c r="B27" s="147"/>
      <c r="C27" s="147"/>
      <c r="D27" s="148"/>
      <c r="E27" s="149" t="s">
        <v>303</v>
      </c>
      <c r="F27" s="149"/>
      <c r="G27" s="150"/>
      <c r="H27" s="149"/>
      <c r="I27" s="283"/>
      <c r="J27" s="284"/>
      <c r="K27" s="285"/>
      <c r="L27" s="279"/>
      <c r="M27" s="286"/>
      <c r="N27" s="272"/>
      <c r="O27" s="285"/>
      <c r="P27" s="284"/>
      <c r="Q27" s="285"/>
    </row>
    <row r="28" spans="1:17" s="274" customFormat="1" ht="9" customHeight="1">
      <c r="A28" s="294"/>
      <c r="B28" s="169"/>
      <c r="C28" s="156"/>
      <c r="D28" s="157"/>
      <c r="E28" s="158"/>
      <c r="F28" s="170"/>
      <c r="G28" s="160"/>
      <c r="H28" s="170"/>
      <c r="I28" s="276"/>
      <c r="J28" s="149" t="s">
        <v>304</v>
      </c>
      <c r="K28" s="287"/>
      <c r="L28" s="282"/>
      <c r="M28" s="276"/>
      <c r="N28" s="272"/>
      <c r="O28" s="285"/>
      <c r="P28" s="284"/>
      <c r="Q28" s="285"/>
    </row>
    <row r="29" spans="1:17" s="274" customFormat="1" ht="9" customHeight="1">
      <c r="A29" s="275">
        <v>12</v>
      </c>
      <c r="B29" s="147"/>
      <c r="C29" s="147"/>
      <c r="D29" s="148"/>
      <c r="E29" s="149" t="s">
        <v>304</v>
      </c>
      <c r="F29" s="149"/>
      <c r="G29" s="150"/>
      <c r="H29" s="149"/>
      <c r="I29" s="278"/>
      <c r="J29" s="272"/>
      <c r="K29" s="273"/>
      <c r="L29" s="284"/>
      <c r="M29" s="285"/>
      <c r="N29" s="272"/>
      <c r="O29" s="285"/>
      <c r="P29" s="284"/>
      <c r="Q29" s="285"/>
    </row>
    <row r="30" spans="1:17" s="274" customFormat="1" ht="9" customHeight="1">
      <c r="A30" s="275"/>
      <c r="B30" s="156"/>
      <c r="C30" s="156"/>
      <c r="D30" s="157"/>
      <c r="E30" s="158"/>
      <c r="F30" s="158"/>
      <c r="G30" s="160"/>
      <c r="H30" s="158"/>
      <c r="I30" s="281"/>
      <c r="J30" s="272"/>
      <c r="K30" s="273"/>
      <c r="L30" s="282"/>
      <c r="M30" s="276" t="s">
        <v>251</v>
      </c>
      <c r="N30" s="149" t="s">
        <v>300</v>
      </c>
      <c r="O30" s="287"/>
      <c r="P30" s="304"/>
      <c r="Q30" s="285"/>
    </row>
    <row r="31" spans="1:17" s="274" customFormat="1" ht="9" customHeight="1">
      <c r="A31" s="275">
        <v>13</v>
      </c>
      <c r="B31" s="147"/>
      <c r="C31" s="147"/>
      <c r="D31" s="148"/>
      <c r="E31" s="149" t="s">
        <v>305</v>
      </c>
      <c r="F31" s="149"/>
      <c r="G31" s="150"/>
      <c r="H31" s="149"/>
      <c r="I31" s="283"/>
      <c r="J31" s="272"/>
      <c r="K31" s="273"/>
      <c r="L31" s="272"/>
      <c r="M31" s="285"/>
      <c r="N31" s="279"/>
      <c r="O31" s="289"/>
      <c r="P31" s="284"/>
      <c r="Q31" s="285"/>
    </row>
    <row r="32" spans="1:17" s="274" customFormat="1" ht="9" customHeight="1">
      <c r="A32" s="275"/>
      <c r="B32" s="156"/>
      <c r="C32" s="156"/>
      <c r="D32" s="157"/>
      <c r="E32" s="158"/>
      <c r="F32" s="170"/>
      <c r="G32" s="160"/>
      <c r="H32" s="170"/>
      <c r="I32" s="276"/>
      <c r="J32" s="149" t="s">
        <v>305</v>
      </c>
      <c r="K32" s="277"/>
      <c r="L32" s="272"/>
      <c r="M32" s="285"/>
      <c r="N32" s="284"/>
      <c r="O32" s="289"/>
      <c r="P32" s="284"/>
      <c r="Q32" s="285"/>
    </row>
    <row r="33" spans="1:17" s="274" customFormat="1" ht="9" customHeight="1">
      <c r="A33" s="275">
        <v>14</v>
      </c>
      <c r="B33" s="147"/>
      <c r="C33" s="147"/>
      <c r="D33" s="148"/>
      <c r="E33" s="149" t="s">
        <v>306</v>
      </c>
      <c r="F33" s="149"/>
      <c r="G33" s="150"/>
      <c r="H33" s="149"/>
      <c r="I33" s="278"/>
      <c r="J33" s="279"/>
      <c r="K33" s="280"/>
      <c r="L33" s="272"/>
      <c r="M33" s="285"/>
      <c r="N33" s="284"/>
      <c r="O33" s="289"/>
      <c r="P33" s="284"/>
      <c r="Q33" s="285"/>
    </row>
    <row r="34" spans="1:20" s="274" customFormat="1" ht="9" customHeight="1">
      <c r="A34" s="275"/>
      <c r="B34" s="156"/>
      <c r="C34" s="156"/>
      <c r="D34" s="157"/>
      <c r="E34" s="158"/>
      <c r="F34" s="158"/>
      <c r="G34" s="160"/>
      <c r="H34" s="158"/>
      <c r="I34" s="281"/>
      <c r="J34" s="282"/>
      <c r="K34" s="276" t="s">
        <v>251</v>
      </c>
      <c r="L34" s="149" t="s">
        <v>301</v>
      </c>
      <c r="M34" s="287"/>
      <c r="N34" s="284"/>
      <c r="O34" s="289"/>
      <c r="P34" s="284"/>
      <c r="Q34" s="285"/>
      <c r="S34" s="149" t="s">
        <v>293</v>
      </c>
      <c r="T34" s="305"/>
    </row>
    <row r="35" spans="1:17" s="274" customFormat="1" ht="9" customHeight="1">
      <c r="A35" s="275">
        <v>15</v>
      </c>
      <c r="B35" s="147"/>
      <c r="C35" s="147"/>
      <c r="D35" s="148"/>
      <c r="E35" s="149" t="s">
        <v>294</v>
      </c>
      <c r="F35" s="149"/>
      <c r="G35" s="150"/>
      <c r="H35" s="149"/>
      <c r="I35" s="283"/>
      <c r="J35" s="284"/>
      <c r="K35" s="285"/>
      <c r="L35" s="279"/>
      <c r="M35" s="290"/>
      <c r="N35" s="284"/>
      <c r="O35" s="289"/>
      <c r="P35" s="284"/>
      <c r="Q35" s="285"/>
    </row>
    <row r="36" spans="1:17" s="274" customFormat="1" ht="9" customHeight="1">
      <c r="A36" s="275"/>
      <c r="B36" s="169"/>
      <c r="C36" s="156"/>
      <c r="D36" s="157"/>
      <c r="E36" s="158"/>
      <c r="F36" s="170"/>
      <c r="G36" s="160"/>
      <c r="H36" s="170"/>
      <c r="I36" s="276"/>
      <c r="J36" s="149" t="s">
        <v>301</v>
      </c>
      <c r="K36" s="287"/>
      <c r="L36" s="282"/>
      <c r="M36" s="291"/>
      <c r="N36" s="284"/>
      <c r="O36" s="289"/>
      <c r="P36" s="284"/>
      <c r="Q36" s="285"/>
    </row>
    <row r="37" spans="1:17" s="274" customFormat="1" ht="9" customHeight="1">
      <c r="A37" s="270">
        <v>16</v>
      </c>
      <c r="B37" s="147"/>
      <c r="C37" s="147"/>
      <c r="D37" s="148"/>
      <c r="E37" s="149" t="s">
        <v>301</v>
      </c>
      <c r="F37" s="149"/>
      <c r="G37" s="150"/>
      <c r="H37" s="149"/>
      <c r="I37" s="295"/>
      <c r="J37" s="272"/>
      <c r="K37" s="273"/>
      <c r="L37" s="284"/>
      <c r="M37" s="289"/>
      <c r="N37" s="289"/>
      <c r="O37" s="289"/>
      <c r="P37" s="284"/>
      <c r="Q37" s="285"/>
    </row>
    <row r="38" spans="1:17" s="274" customFormat="1" ht="9" customHeight="1">
      <c r="A38" s="275"/>
      <c r="B38" s="156"/>
      <c r="C38" s="156"/>
      <c r="D38" s="156"/>
      <c r="E38" s="159"/>
      <c r="F38" s="159"/>
      <c r="G38" s="296"/>
      <c r="H38" s="159"/>
      <c r="I38" s="281"/>
      <c r="J38" s="272"/>
      <c r="K38" s="273"/>
      <c r="L38" s="284"/>
      <c r="M38" s="289"/>
      <c r="N38" s="297"/>
      <c r="O38" s="298"/>
      <c r="P38" s="284"/>
      <c r="Q38" s="285"/>
    </row>
    <row r="39" spans="1:17" s="274" customFormat="1" ht="9" customHeight="1">
      <c r="A39" s="270">
        <v>17</v>
      </c>
      <c r="B39" s="147"/>
      <c r="C39" s="147"/>
      <c r="D39" s="148"/>
      <c r="E39" s="149" t="s">
        <v>307</v>
      </c>
      <c r="F39" s="149"/>
      <c r="G39" s="150"/>
      <c r="H39" s="149"/>
      <c r="I39" s="271"/>
      <c r="J39" s="272"/>
      <c r="K39" s="273"/>
      <c r="L39" s="272"/>
      <c r="M39" s="273"/>
      <c r="N39" s="272"/>
      <c r="O39" s="273"/>
      <c r="P39" s="279"/>
      <c r="Q39" s="285"/>
    </row>
    <row r="40" spans="1:17" s="274" customFormat="1" ht="9" customHeight="1">
      <c r="A40" s="275"/>
      <c r="B40" s="156"/>
      <c r="C40" s="156"/>
      <c r="D40" s="157"/>
      <c r="E40" s="158"/>
      <c r="F40" s="159"/>
      <c r="G40" s="160"/>
      <c r="H40" s="170"/>
      <c r="I40" s="276"/>
      <c r="J40" s="149" t="s">
        <v>307</v>
      </c>
      <c r="K40" s="277"/>
      <c r="L40" s="272"/>
      <c r="M40" s="273"/>
      <c r="N40" s="272"/>
      <c r="O40" s="273"/>
      <c r="P40" s="282"/>
      <c r="Q40" s="276"/>
    </row>
    <row r="41" spans="1:17" s="274" customFormat="1" ht="9" customHeight="1">
      <c r="A41" s="275">
        <v>18</v>
      </c>
      <c r="B41" s="147"/>
      <c r="C41" s="147"/>
      <c r="D41" s="148"/>
      <c r="E41" s="149" t="s">
        <v>294</v>
      </c>
      <c r="F41" s="149"/>
      <c r="G41" s="150"/>
      <c r="H41" s="149"/>
      <c r="I41" s="278"/>
      <c r="J41" s="279"/>
      <c r="K41" s="280"/>
      <c r="L41" s="272"/>
      <c r="M41" s="273"/>
      <c r="N41" s="272"/>
      <c r="O41" s="273"/>
      <c r="P41" s="284"/>
      <c r="Q41" s="285"/>
    </row>
    <row r="42" spans="1:17" s="274" customFormat="1" ht="9" customHeight="1">
      <c r="A42" s="275"/>
      <c r="B42" s="156"/>
      <c r="C42" s="156"/>
      <c r="D42" s="157"/>
      <c r="E42" s="158"/>
      <c r="F42" s="158"/>
      <c r="G42" s="160"/>
      <c r="H42" s="158"/>
      <c r="I42" s="281"/>
      <c r="J42" s="282"/>
      <c r="K42" s="276" t="s">
        <v>251</v>
      </c>
      <c r="L42" s="149" t="s">
        <v>307</v>
      </c>
      <c r="M42" s="277"/>
      <c r="N42" s="272"/>
      <c r="O42" s="273"/>
      <c r="P42" s="284"/>
      <c r="Q42" s="285"/>
    </row>
    <row r="43" spans="1:17" s="274" customFormat="1" ht="9" customHeight="1">
      <c r="A43" s="275">
        <v>19</v>
      </c>
      <c r="B43" s="147"/>
      <c r="C43" s="147"/>
      <c r="D43" s="148"/>
      <c r="E43" s="149" t="s">
        <v>308</v>
      </c>
      <c r="F43" s="149"/>
      <c r="G43" s="150"/>
      <c r="H43" s="149"/>
      <c r="I43" s="283"/>
      <c r="J43" s="284"/>
      <c r="K43" s="285"/>
      <c r="L43" s="279"/>
      <c r="M43" s="286"/>
      <c r="N43" s="272"/>
      <c r="O43" s="273"/>
      <c r="P43" s="284"/>
      <c r="Q43" s="285"/>
    </row>
    <row r="44" spans="1:17" s="274" customFormat="1" ht="9" customHeight="1">
      <c r="A44" s="275"/>
      <c r="B44" s="169"/>
      <c r="C44" s="156"/>
      <c r="D44" s="157"/>
      <c r="E44" s="158"/>
      <c r="F44" s="170"/>
      <c r="G44" s="160"/>
      <c r="H44" s="170"/>
      <c r="I44" s="276"/>
      <c r="J44" s="149" t="s">
        <v>309</v>
      </c>
      <c r="K44" s="287"/>
      <c r="L44" s="282"/>
      <c r="M44" s="276"/>
      <c r="N44" s="272"/>
      <c r="O44" s="273"/>
      <c r="P44" s="284"/>
      <c r="Q44" s="285"/>
    </row>
    <row r="45" spans="1:17" s="274" customFormat="1" ht="9" customHeight="1">
      <c r="A45" s="275">
        <v>20</v>
      </c>
      <c r="B45" s="147"/>
      <c r="C45" s="147"/>
      <c r="D45" s="148"/>
      <c r="E45" s="149" t="s">
        <v>309</v>
      </c>
      <c r="F45" s="149"/>
      <c r="G45" s="150"/>
      <c r="H45" s="149"/>
      <c r="I45" s="278"/>
      <c r="J45" s="272"/>
      <c r="K45" s="273"/>
      <c r="L45" s="284"/>
      <c r="M45" s="285"/>
      <c r="N45" s="272"/>
      <c r="O45" s="273"/>
      <c r="P45" s="284"/>
      <c r="Q45" s="285"/>
    </row>
    <row r="46" spans="1:17" s="274" customFormat="1" ht="9" customHeight="1">
      <c r="A46" s="275"/>
      <c r="B46" s="156"/>
      <c r="C46" s="156"/>
      <c r="D46" s="157"/>
      <c r="E46" s="158"/>
      <c r="F46" s="158"/>
      <c r="G46" s="160"/>
      <c r="H46" s="158"/>
      <c r="I46" s="281"/>
      <c r="J46" s="272"/>
      <c r="K46" s="273"/>
      <c r="L46" s="282"/>
      <c r="M46" s="276" t="s">
        <v>251</v>
      </c>
      <c r="N46" s="149" t="s">
        <v>313</v>
      </c>
      <c r="O46" s="277"/>
      <c r="P46" s="304"/>
      <c r="Q46" s="285"/>
    </row>
    <row r="47" spans="1:17" s="274" customFormat="1" ht="9" customHeight="1">
      <c r="A47" s="275">
        <v>21</v>
      </c>
      <c r="B47" s="147"/>
      <c r="C47" s="147"/>
      <c r="D47" s="148"/>
      <c r="E47" s="149" t="s">
        <v>310</v>
      </c>
      <c r="F47" s="149"/>
      <c r="G47" s="150"/>
      <c r="H47" s="149"/>
      <c r="I47" s="283"/>
      <c r="J47" s="272"/>
      <c r="K47" s="273"/>
      <c r="L47" s="272"/>
      <c r="M47" s="285"/>
      <c r="N47" s="302"/>
      <c r="O47" s="301"/>
      <c r="P47" s="284"/>
      <c r="Q47" s="285"/>
    </row>
    <row r="48" spans="1:17" s="274" customFormat="1" ht="9" customHeight="1">
      <c r="A48" s="275"/>
      <c r="B48" s="156"/>
      <c r="C48" s="156"/>
      <c r="D48" s="157"/>
      <c r="E48" s="158"/>
      <c r="F48" s="170"/>
      <c r="G48" s="160"/>
      <c r="H48" s="170"/>
      <c r="I48" s="276"/>
      <c r="J48" s="149" t="s">
        <v>310</v>
      </c>
      <c r="K48" s="277"/>
      <c r="L48" s="272"/>
      <c r="M48" s="285"/>
      <c r="N48" s="284"/>
      <c r="O48" s="285"/>
      <c r="P48" s="284"/>
      <c r="Q48" s="285"/>
    </row>
    <row r="49" spans="1:17" s="274" customFormat="1" ht="9" customHeight="1">
      <c r="A49" s="275">
        <v>22</v>
      </c>
      <c r="B49" s="147"/>
      <c r="C49" s="147"/>
      <c r="D49" s="148"/>
      <c r="E49" s="149" t="s">
        <v>311</v>
      </c>
      <c r="F49" s="149"/>
      <c r="G49" s="150"/>
      <c r="H49" s="149"/>
      <c r="I49" s="278"/>
      <c r="J49" s="279"/>
      <c r="K49" s="280"/>
      <c r="L49" s="272"/>
      <c r="M49" s="285"/>
      <c r="N49" s="284"/>
      <c r="O49" s="285"/>
      <c r="P49" s="284"/>
      <c r="Q49" s="285"/>
    </row>
    <row r="50" spans="1:17" s="274" customFormat="1" ht="9" customHeight="1">
      <c r="A50" s="275"/>
      <c r="B50" s="156"/>
      <c r="C50" s="156"/>
      <c r="D50" s="157"/>
      <c r="E50" s="158"/>
      <c r="F50" s="158"/>
      <c r="G50" s="160"/>
      <c r="H50" s="158"/>
      <c r="I50" s="281"/>
      <c r="J50" s="282"/>
      <c r="K50" s="276" t="s">
        <v>250</v>
      </c>
      <c r="L50" s="149" t="s">
        <v>313</v>
      </c>
      <c r="M50" s="287"/>
      <c r="N50" s="284"/>
      <c r="O50" s="285"/>
      <c r="P50" s="284"/>
      <c r="Q50" s="285"/>
    </row>
    <row r="51" spans="1:17" s="274" customFormat="1" ht="9" customHeight="1">
      <c r="A51" s="275">
        <v>23</v>
      </c>
      <c r="B51" s="147"/>
      <c r="C51" s="147"/>
      <c r="D51" s="148"/>
      <c r="E51" s="149" t="s">
        <v>313</v>
      </c>
      <c r="F51" s="149"/>
      <c r="G51" s="150"/>
      <c r="H51" s="149"/>
      <c r="I51" s="283"/>
      <c r="J51" s="284"/>
      <c r="K51" s="285"/>
      <c r="L51" s="279"/>
      <c r="M51" s="290"/>
      <c r="N51" s="284"/>
      <c r="O51" s="285"/>
      <c r="P51" s="284"/>
      <c r="Q51" s="285"/>
    </row>
    <row r="52" spans="1:17" s="274" customFormat="1" ht="9" customHeight="1">
      <c r="A52" s="275"/>
      <c r="B52" s="169"/>
      <c r="C52" s="156"/>
      <c r="D52" s="157"/>
      <c r="E52" s="158"/>
      <c r="F52" s="170"/>
      <c r="G52" s="160"/>
      <c r="H52" s="170"/>
      <c r="I52" s="276"/>
      <c r="J52" s="149" t="s">
        <v>313</v>
      </c>
      <c r="K52" s="287"/>
      <c r="L52" s="282"/>
      <c r="M52" s="291"/>
      <c r="N52" s="284"/>
      <c r="O52" s="285"/>
      <c r="P52" s="284"/>
      <c r="Q52" s="285"/>
    </row>
    <row r="53" spans="1:17" s="274" customFormat="1" ht="9" customHeight="1">
      <c r="A53" s="270">
        <v>24</v>
      </c>
      <c r="B53" s="147"/>
      <c r="C53" s="147"/>
      <c r="D53" s="148"/>
      <c r="E53" s="149" t="s">
        <v>294</v>
      </c>
      <c r="F53" s="149"/>
      <c r="G53" s="150"/>
      <c r="H53" s="149"/>
      <c r="I53" s="295"/>
      <c r="J53" s="272"/>
      <c r="K53" s="273"/>
      <c r="L53" s="284"/>
      <c r="M53" s="289"/>
      <c r="N53" s="284"/>
      <c r="O53" s="285"/>
      <c r="P53" s="284"/>
      <c r="Q53" s="285"/>
    </row>
    <row r="54" spans="1:17" s="274" customFormat="1" ht="9" customHeight="1">
      <c r="A54" s="275"/>
      <c r="B54" s="156"/>
      <c r="C54" s="156"/>
      <c r="D54" s="156"/>
      <c r="E54" s="292"/>
      <c r="F54" s="292"/>
      <c r="G54" s="293"/>
      <c r="H54" s="292"/>
      <c r="I54" s="281"/>
      <c r="J54" s="272"/>
      <c r="K54" s="273"/>
      <c r="L54" s="284"/>
      <c r="M54" s="289"/>
      <c r="N54" s="282"/>
      <c r="O54" s="276"/>
      <c r="P54" s="149" t="s">
        <v>313</v>
      </c>
      <c r="Q54" s="287"/>
    </row>
    <row r="55" spans="1:17" s="274" customFormat="1" ht="9" customHeight="1">
      <c r="A55" s="270">
        <v>25</v>
      </c>
      <c r="B55" s="147"/>
      <c r="C55" s="147"/>
      <c r="D55" s="148"/>
      <c r="E55" s="149" t="s">
        <v>312</v>
      </c>
      <c r="F55" s="149"/>
      <c r="G55" s="150"/>
      <c r="H55" s="149"/>
      <c r="I55" s="271"/>
      <c r="J55" s="272"/>
      <c r="K55" s="273"/>
      <c r="L55" s="272"/>
      <c r="M55" s="273"/>
      <c r="N55" s="284"/>
      <c r="O55" s="285"/>
      <c r="P55" s="272"/>
      <c r="Q55" s="273"/>
    </row>
    <row r="56" spans="1:17" s="274" customFormat="1" ht="9" customHeight="1">
      <c r="A56" s="275"/>
      <c r="B56" s="156"/>
      <c r="C56" s="156"/>
      <c r="D56" s="157"/>
      <c r="E56" s="158"/>
      <c r="F56" s="159"/>
      <c r="G56" s="160"/>
      <c r="H56" s="170"/>
      <c r="I56" s="276"/>
      <c r="J56" s="149" t="s">
        <v>312</v>
      </c>
      <c r="K56" s="277"/>
      <c r="L56" s="272"/>
      <c r="M56" s="273"/>
      <c r="N56" s="284"/>
      <c r="O56" s="285"/>
      <c r="P56" s="272"/>
      <c r="Q56" s="273"/>
    </row>
    <row r="57" spans="1:17" s="274" customFormat="1" ht="9" customHeight="1">
      <c r="A57" s="275">
        <v>26</v>
      </c>
      <c r="B57" s="147"/>
      <c r="C57" s="147"/>
      <c r="D57" s="148"/>
      <c r="E57" s="149" t="s">
        <v>294</v>
      </c>
      <c r="F57" s="149"/>
      <c r="G57" s="150"/>
      <c r="H57" s="149"/>
      <c r="I57" s="278"/>
      <c r="J57" s="279"/>
      <c r="K57" s="280"/>
      <c r="L57" s="272"/>
      <c r="M57" s="273"/>
      <c r="N57" s="284"/>
      <c r="O57" s="285"/>
      <c r="P57" s="272"/>
      <c r="Q57" s="273"/>
    </row>
    <row r="58" spans="1:17" s="274" customFormat="1" ht="9" customHeight="1">
      <c r="A58" s="275"/>
      <c r="B58" s="156"/>
      <c r="C58" s="156"/>
      <c r="D58" s="157"/>
      <c r="E58" s="158"/>
      <c r="F58" s="158"/>
      <c r="G58" s="160"/>
      <c r="H58" s="158"/>
      <c r="I58" s="281"/>
      <c r="J58" s="282"/>
      <c r="K58" s="276" t="s">
        <v>251</v>
      </c>
      <c r="L58" s="149" t="s">
        <v>312</v>
      </c>
      <c r="M58" s="277"/>
      <c r="N58" s="284"/>
      <c r="O58" s="285"/>
      <c r="P58" s="272"/>
      <c r="Q58" s="273"/>
    </row>
    <row r="59" spans="1:18" s="274" customFormat="1" ht="9" customHeight="1">
      <c r="A59" s="275">
        <v>27</v>
      </c>
      <c r="B59" s="147"/>
      <c r="C59" s="147"/>
      <c r="D59" s="148"/>
      <c r="E59" s="149" t="s">
        <v>314</v>
      </c>
      <c r="F59" s="149"/>
      <c r="G59" s="150"/>
      <c r="H59" s="149"/>
      <c r="I59" s="283"/>
      <c r="J59" s="284"/>
      <c r="K59" s="285"/>
      <c r="L59" s="279"/>
      <c r="M59" s="286"/>
      <c r="N59" s="284"/>
      <c r="O59" s="285"/>
      <c r="P59" s="272"/>
      <c r="Q59" s="273"/>
      <c r="R59" s="299"/>
    </row>
    <row r="60" spans="1:17" s="274" customFormat="1" ht="9" customHeight="1">
      <c r="A60" s="275"/>
      <c r="B60" s="169"/>
      <c r="C60" s="156"/>
      <c r="D60" s="157"/>
      <c r="E60" s="158"/>
      <c r="F60" s="170"/>
      <c r="G60" s="160"/>
      <c r="H60" s="170"/>
      <c r="I60" s="276"/>
      <c r="J60" s="149" t="s">
        <v>314</v>
      </c>
      <c r="K60" s="287"/>
      <c r="L60" s="282"/>
      <c r="M60" s="276"/>
      <c r="N60" s="284"/>
      <c r="O60" s="285"/>
      <c r="P60" s="272"/>
      <c r="Q60" s="273"/>
    </row>
    <row r="61" spans="1:17" s="274" customFormat="1" ht="9" customHeight="1">
      <c r="A61" s="275">
        <v>28</v>
      </c>
      <c r="B61" s="147"/>
      <c r="C61" s="147"/>
      <c r="D61" s="148"/>
      <c r="E61" s="149" t="s">
        <v>315</v>
      </c>
      <c r="F61" s="149"/>
      <c r="G61" s="150"/>
      <c r="H61" s="149"/>
      <c r="I61" s="278"/>
      <c r="J61" s="272"/>
      <c r="K61" s="273"/>
      <c r="L61" s="284"/>
      <c r="M61" s="285"/>
      <c r="N61" s="284"/>
      <c r="O61" s="285"/>
      <c r="P61" s="272"/>
      <c r="Q61" s="273"/>
    </row>
    <row r="62" spans="1:17" s="274" customFormat="1" ht="9" customHeight="1">
      <c r="A62" s="275"/>
      <c r="B62" s="156"/>
      <c r="C62" s="156"/>
      <c r="D62" s="157"/>
      <c r="E62" s="158"/>
      <c r="F62" s="158"/>
      <c r="G62" s="160"/>
      <c r="H62" s="158"/>
      <c r="I62" s="281"/>
      <c r="J62" s="272"/>
      <c r="K62" s="273"/>
      <c r="L62" s="282"/>
      <c r="M62" s="276" t="s">
        <v>251</v>
      </c>
      <c r="N62" s="149" t="s">
        <v>318</v>
      </c>
      <c r="O62" s="287"/>
      <c r="P62" s="288"/>
      <c r="Q62" s="273"/>
    </row>
    <row r="63" spans="1:17" s="274" customFormat="1" ht="9" customHeight="1">
      <c r="A63" s="275">
        <v>29</v>
      </c>
      <c r="B63" s="147"/>
      <c r="C63" s="147"/>
      <c r="D63" s="148"/>
      <c r="E63" s="149" t="s">
        <v>316</v>
      </c>
      <c r="F63" s="149"/>
      <c r="G63" s="150"/>
      <c r="H63" s="149"/>
      <c r="I63" s="283"/>
      <c r="J63" s="272"/>
      <c r="K63" s="273"/>
      <c r="L63" s="272"/>
      <c r="M63" s="285"/>
      <c r="N63" s="279"/>
      <c r="O63" s="289"/>
      <c r="P63" s="272"/>
      <c r="Q63" s="273"/>
    </row>
    <row r="64" spans="1:17" s="274" customFormat="1" ht="9" customHeight="1">
      <c r="A64" s="275"/>
      <c r="B64" s="156"/>
      <c r="C64" s="156"/>
      <c r="D64" s="157"/>
      <c r="E64" s="158"/>
      <c r="F64" s="170"/>
      <c r="G64" s="160"/>
      <c r="H64" s="170"/>
      <c r="I64" s="276"/>
      <c r="J64" s="149" t="s">
        <v>316</v>
      </c>
      <c r="K64" s="277"/>
      <c r="L64" s="272"/>
      <c r="M64" s="285"/>
      <c r="N64" s="284"/>
      <c r="O64" s="289"/>
      <c r="P64" s="272"/>
      <c r="Q64" s="273"/>
    </row>
    <row r="65" spans="1:17" s="274" customFormat="1" ht="9" customHeight="1">
      <c r="A65" s="275">
        <v>30</v>
      </c>
      <c r="B65" s="147"/>
      <c r="C65" s="147"/>
      <c r="D65" s="148"/>
      <c r="E65" s="149" t="s">
        <v>317</v>
      </c>
      <c r="F65" s="149"/>
      <c r="G65" s="150"/>
      <c r="H65" s="149"/>
      <c r="I65" s="278"/>
      <c r="J65" s="279"/>
      <c r="K65" s="280"/>
      <c r="L65" s="272"/>
      <c r="M65" s="285"/>
      <c r="N65" s="284"/>
      <c r="O65" s="289"/>
      <c r="P65" s="272"/>
      <c r="Q65" s="273"/>
    </row>
    <row r="66" spans="1:17" s="274" customFormat="1" ht="9" customHeight="1">
      <c r="A66" s="275"/>
      <c r="B66" s="156"/>
      <c r="C66" s="156"/>
      <c r="D66" s="157"/>
      <c r="E66" s="158"/>
      <c r="F66" s="158"/>
      <c r="G66" s="160"/>
      <c r="H66" s="158"/>
      <c r="I66" s="281"/>
      <c r="J66" s="282"/>
      <c r="K66" s="276" t="s">
        <v>250</v>
      </c>
      <c r="L66" s="149" t="s">
        <v>318</v>
      </c>
      <c r="M66" s="287"/>
      <c r="N66" s="284"/>
      <c r="O66" s="289"/>
      <c r="P66" s="272"/>
      <c r="Q66" s="273"/>
    </row>
    <row r="67" spans="1:17" s="274" customFormat="1" ht="9" customHeight="1">
      <c r="A67" s="275">
        <v>31</v>
      </c>
      <c r="B67" s="147"/>
      <c r="C67" s="147"/>
      <c r="D67" s="148"/>
      <c r="E67" s="149" t="s">
        <v>294</v>
      </c>
      <c r="F67" s="149"/>
      <c r="G67" s="150"/>
      <c r="H67" s="149"/>
      <c r="I67" s="283"/>
      <c r="J67" s="284"/>
      <c r="K67" s="285"/>
      <c r="L67" s="279"/>
      <c r="M67" s="290"/>
      <c r="N67" s="284"/>
      <c r="O67" s="289"/>
      <c r="P67" s="272"/>
      <c r="Q67" s="273"/>
    </row>
    <row r="68" spans="1:17" s="274" customFormat="1" ht="9" customHeight="1">
      <c r="A68" s="275"/>
      <c r="B68" s="169"/>
      <c r="C68" s="156"/>
      <c r="D68" s="157"/>
      <c r="E68" s="158"/>
      <c r="F68" s="170"/>
      <c r="G68" s="160"/>
      <c r="H68" s="170"/>
      <c r="I68" s="276"/>
      <c r="J68" s="149" t="s">
        <v>318</v>
      </c>
      <c r="K68" s="287"/>
      <c r="L68" s="282"/>
      <c r="M68" s="291"/>
      <c r="N68" s="284"/>
      <c r="O68" s="289"/>
      <c r="P68" s="272"/>
      <c r="Q68" s="273"/>
    </row>
    <row r="69" spans="1:17" s="274" customFormat="1" ht="9" customHeight="1">
      <c r="A69" s="270">
        <v>32</v>
      </c>
      <c r="B69" s="147"/>
      <c r="C69" s="147"/>
      <c r="D69" s="148"/>
      <c r="E69" s="149" t="s">
        <v>318</v>
      </c>
      <c r="F69" s="149"/>
      <c r="G69" s="150"/>
      <c r="H69" s="149"/>
      <c r="I69" s="295"/>
      <c r="J69" s="272"/>
      <c r="K69" s="273"/>
      <c r="L69" s="284"/>
      <c r="M69" s="289"/>
      <c r="N69" s="284"/>
      <c r="O69" s="289"/>
      <c r="P69" s="272"/>
      <c r="Q69" s="273"/>
    </row>
    <row r="70" spans="1:17" s="63" customFormat="1" ht="6.75" customHeight="1">
      <c r="A70" s="211"/>
      <c r="B70" s="211"/>
      <c r="C70" s="211"/>
      <c r="D70" s="211"/>
      <c r="E70" s="212"/>
      <c r="F70" s="212"/>
      <c r="G70" s="212"/>
      <c r="H70" s="212"/>
      <c r="I70" s="213"/>
      <c r="J70" s="212"/>
      <c r="K70" s="218"/>
      <c r="L70" s="215"/>
      <c r="M70" s="216"/>
      <c r="N70" s="215"/>
      <c r="O70" s="216"/>
      <c r="P70" s="212"/>
      <c r="Q70" s="218"/>
    </row>
    <row r="71" spans="1:17" s="73" customFormat="1" ht="10.5" customHeight="1">
      <c r="A71" s="219"/>
      <c r="B71" s="83"/>
      <c r="C71" s="83"/>
      <c r="D71" s="220"/>
      <c r="E71" s="221"/>
      <c r="F71" s="221"/>
      <c r="G71" s="221"/>
      <c r="H71" s="221"/>
      <c r="I71" s="220"/>
      <c r="J71" s="221"/>
      <c r="K71" s="222"/>
      <c r="L71" s="221"/>
      <c r="M71" s="222"/>
      <c r="N71" s="223"/>
      <c r="O71" s="222"/>
      <c r="P71" s="223"/>
      <c r="Q71" s="222"/>
    </row>
    <row r="72" spans="1:17" s="73" customFormat="1" ht="12.75" customHeight="1">
      <c r="A72" s="83"/>
      <c r="B72" s="226"/>
      <c r="C72" s="226"/>
      <c r="D72" s="227"/>
      <c r="E72" s="306" t="s">
        <v>319</v>
      </c>
      <c r="F72" s="83"/>
      <c r="G72" s="83"/>
      <c r="H72" s="83"/>
      <c r="I72" s="229"/>
      <c r="J72" s="83"/>
      <c r="K72" s="230"/>
      <c r="L72" s="83"/>
      <c r="M72" s="230"/>
      <c r="N72" s="231"/>
      <c r="O72" s="230"/>
      <c r="P72" s="83"/>
      <c r="Q72" s="230"/>
    </row>
    <row r="73" spans="1:17" s="73" customFormat="1" ht="12.75" customHeight="1">
      <c r="A73" s="83"/>
      <c r="B73" s="226"/>
      <c r="C73" s="226"/>
      <c r="D73" s="227"/>
      <c r="E73" s="228"/>
      <c r="F73" s="83"/>
      <c r="G73" s="83"/>
      <c r="H73" s="83"/>
      <c r="I73" s="229"/>
      <c r="J73" s="83"/>
      <c r="K73" s="230"/>
      <c r="L73" s="83"/>
      <c r="M73" s="230"/>
      <c r="N73" s="83"/>
      <c r="O73" s="230"/>
      <c r="P73" s="83"/>
      <c r="Q73" s="230"/>
    </row>
    <row r="74" spans="1:17" s="73" customFormat="1" ht="12.75" customHeight="1">
      <c r="A74" s="83"/>
      <c r="B74" s="147"/>
      <c r="C74" s="147"/>
      <c r="D74" s="148"/>
      <c r="E74" s="149" t="s">
        <v>300</v>
      </c>
      <c r="F74" s="149"/>
      <c r="G74" s="150"/>
      <c r="H74" s="149"/>
      <c r="I74" s="283"/>
      <c r="J74" s="272"/>
      <c r="K74" s="273"/>
      <c r="L74" s="83"/>
      <c r="M74" s="230"/>
      <c r="N74" s="83"/>
      <c r="O74" s="230"/>
      <c r="P74" s="83"/>
      <c r="Q74" s="230"/>
    </row>
    <row r="75" spans="1:17" s="73" customFormat="1" ht="12.75" customHeight="1">
      <c r="A75" s="219"/>
      <c r="B75" s="156"/>
      <c r="C75" s="156"/>
      <c r="D75" s="157"/>
      <c r="E75" s="158"/>
      <c r="F75" s="170"/>
      <c r="G75" s="160"/>
      <c r="H75" s="170"/>
      <c r="I75" s="276"/>
      <c r="J75" s="149" t="s">
        <v>300</v>
      </c>
      <c r="K75" s="277"/>
      <c r="L75" s="83"/>
      <c r="M75" s="230"/>
      <c r="N75" s="83"/>
      <c r="O75" s="230"/>
      <c r="P75" s="83"/>
      <c r="Q75" s="230"/>
    </row>
    <row r="76" spans="1:17" s="73" customFormat="1" ht="12.75" customHeight="1">
      <c r="A76" s="83"/>
      <c r="B76" s="147"/>
      <c r="C76" s="147"/>
      <c r="D76" s="148"/>
      <c r="E76" s="149" t="s">
        <v>318</v>
      </c>
      <c r="F76" s="149"/>
      <c r="G76" s="150"/>
      <c r="H76" s="149"/>
      <c r="I76" s="278"/>
      <c r="J76" s="279"/>
      <c r="K76" s="290"/>
      <c r="L76" s="83"/>
      <c r="M76" s="230"/>
      <c r="N76" s="231"/>
      <c r="O76" s="230"/>
      <c r="P76" s="83"/>
      <c r="Q76" s="230"/>
    </row>
    <row r="77" spans="1:17" s="73" customFormat="1" ht="12.75" customHeight="1">
      <c r="A77" s="83"/>
      <c r="B77" s="226"/>
      <c r="C77" s="226"/>
      <c r="D77" s="227"/>
      <c r="E77" s="228"/>
      <c r="F77" s="83"/>
      <c r="G77" s="83"/>
      <c r="H77" s="83"/>
      <c r="I77" s="229"/>
      <c r="J77" s="83"/>
      <c r="K77" s="230"/>
      <c r="L77" s="83"/>
      <c r="M77" s="230"/>
      <c r="N77" s="83"/>
      <c r="O77" s="230"/>
      <c r="P77" s="83"/>
      <c r="Q77" s="230"/>
    </row>
    <row r="78" spans="1:17" s="73" customFormat="1" ht="12.75" customHeight="1">
      <c r="A78" s="83"/>
      <c r="E78" s="306" t="s">
        <v>336</v>
      </c>
      <c r="O78" s="230"/>
      <c r="P78" s="83"/>
      <c r="Q78" s="230"/>
    </row>
    <row r="79" spans="1:17" s="73" customFormat="1" ht="12.75" customHeight="1">
      <c r="A79" s="83"/>
      <c r="B79" s="147"/>
      <c r="C79" s="147"/>
      <c r="D79" s="148"/>
      <c r="E79" s="149" t="s">
        <v>299</v>
      </c>
      <c r="F79" s="149"/>
      <c r="G79" s="150"/>
      <c r="H79" s="149"/>
      <c r="I79" s="271"/>
      <c r="J79" s="272"/>
      <c r="K79" s="273"/>
      <c r="L79" s="272"/>
      <c r="M79" s="273"/>
      <c r="O79" s="230"/>
      <c r="P79" s="239"/>
      <c r="Q79" s="230"/>
    </row>
    <row r="80" spans="2:13" ht="15.75" customHeight="1">
      <c r="B80" s="156"/>
      <c r="C80" s="156"/>
      <c r="D80" s="157"/>
      <c r="E80" s="158"/>
      <c r="F80" s="159"/>
      <c r="G80" s="160"/>
      <c r="H80" s="170"/>
      <c r="I80" s="276"/>
      <c r="J80" s="149" t="s">
        <v>301</v>
      </c>
      <c r="K80" s="277"/>
      <c r="L80" s="272"/>
      <c r="M80" s="273"/>
    </row>
    <row r="81" spans="2:13" ht="9" customHeight="1">
      <c r="B81" s="147"/>
      <c r="C81" s="147"/>
      <c r="D81" s="148"/>
      <c r="E81" s="149" t="s">
        <v>301</v>
      </c>
      <c r="F81" s="149"/>
      <c r="G81" s="150"/>
      <c r="H81" s="149"/>
      <c r="I81" s="278"/>
      <c r="J81" s="279"/>
      <c r="K81" s="280"/>
      <c r="L81" s="272"/>
      <c r="M81" s="273"/>
    </row>
    <row r="82" spans="2:13" ht="12.75">
      <c r="B82" s="156"/>
      <c r="C82" s="156"/>
      <c r="D82" s="157"/>
      <c r="E82" s="158"/>
      <c r="F82" s="158"/>
      <c r="G82" s="160"/>
      <c r="H82" s="158"/>
      <c r="I82" s="281"/>
      <c r="J82" s="282"/>
      <c r="K82" s="276"/>
      <c r="L82" s="149" t="s">
        <v>301</v>
      </c>
      <c r="M82" s="277"/>
    </row>
    <row r="83" spans="2:14" ht="12.75">
      <c r="B83" s="147"/>
      <c r="C83" s="147"/>
      <c r="D83" s="148"/>
      <c r="E83" s="149" t="s">
        <v>307</v>
      </c>
      <c r="F83" s="149"/>
      <c r="G83" s="150"/>
      <c r="H83" s="149"/>
      <c r="I83" s="283"/>
      <c r="J83" s="284"/>
      <c r="K83" s="285"/>
      <c r="L83" s="279"/>
      <c r="M83" s="350"/>
      <c r="N83" s="351" t="s">
        <v>337</v>
      </c>
    </row>
    <row r="84" spans="2:14" ht="12.75">
      <c r="B84" s="169"/>
      <c r="C84" s="156"/>
      <c r="D84" s="157"/>
      <c r="E84" s="158"/>
      <c r="F84" s="170"/>
      <c r="G84" s="160"/>
      <c r="H84" s="170"/>
      <c r="I84" s="276"/>
      <c r="J84" s="149" t="s">
        <v>312</v>
      </c>
      <c r="K84" s="287"/>
      <c r="L84" s="282"/>
      <c r="M84" s="291"/>
      <c r="N84" s="246"/>
    </row>
    <row r="85" spans="2:14" ht="12.75">
      <c r="B85" s="147"/>
      <c r="C85" s="147"/>
      <c r="D85" s="148"/>
      <c r="E85" s="149" t="s">
        <v>312</v>
      </c>
      <c r="F85" s="149"/>
      <c r="G85" s="150"/>
      <c r="H85" s="149"/>
      <c r="I85" s="278"/>
      <c r="J85" s="272"/>
      <c r="K85" s="273"/>
      <c r="L85" s="284"/>
      <c r="M85" s="289"/>
      <c r="N85" s="246"/>
    </row>
    <row r="90" spans="2:14" ht="12.75">
      <c r="B90" s="226"/>
      <c r="C90" s="235"/>
      <c r="D90" s="227"/>
      <c r="E90" s="306"/>
      <c r="F90" s="83"/>
      <c r="G90" s="83"/>
      <c r="H90" s="83"/>
      <c r="I90" s="229"/>
      <c r="J90" s="83"/>
      <c r="K90" s="230"/>
      <c r="L90" s="83"/>
      <c r="M90" s="230"/>
      <c r="N90" s="83"/>
    </row>
    <row r="91" spans="2:14" ht="12.75">
      <c r="B91" s="83"/>
      <c r="C91" s="226"/>
      <c r="D91" s="227"/>
      <c r="E91" s="228"/>
      <c r="F91" s="83"/>
      <c r="G91" s="83"/>
      <c r="H91" s="83"/>
      <c r="I91" s="229"/>
      <c r="J91" s="83"/>
      <c r="K91" s="230"/>
      <c r="L91" s="83"/>
      <c r="M91" s="230"/>
      <c r="N91" s="231"/>
    </row>
    <row r="92" spans="2:12" ht="12.75">
      <c r="B92" s="169"/>
      <c r="C92" s="169"/>
      <c r="D92" s="186"/>
      <c r="E92" s="187"/>
      <c r="F92" s="187"/>
      <c r="G92" s="188"/>
      <c r="H92" s="187"/>
      <c r="I92" s="352"/>
      <c r="J92" s="284"/>
      <c r="K92" s="289"/>
      <c r="L92" s="246"/>
    </row>
    <row r="93" spans="2:12" ht="12.75">
      <c r="B93" s="155"/>
      <c r="C93" s="155"/>
      <c r="D93" s="203"/>
      <c r="E93" s="204"/>
      <c r="F93" s="208"/>
      <c r="G93" s="205"/>
      <c r="H93" s="208"/>
      <c r="I93" s="291"/>
      <c r="J93" s="187"/>
      <c r="K93" s="289"/>
      <c r="L93" s="246"/>
    </row>
    <row r="94" spans="2:12" ht="12.75">
      <c r="B94" s="169"/>
      <c r="C94" s="169"/>
      <c r="D94" s="186"/>
      <c r="E94" s="187"/>
      <c r="F94" s="187"/>
      <c r="G94" s="188"/>
      <c r="H94" s="187"/>
      <c r="I94" s="352"/>
      <c r="J94" s="279"/>
      <c r="K94" s="290"/>
      <c r="L94" s="246"/>
    </row>
    <row r="95" spans="2:12" ht="12.75">
      <c r="B95" s="246"/>
      <c r="C95" s="246"/>
      <c r="D95" s="246"/>
      <c r="E95" s="246"/>
      <c r="F95" s="246"/>
      <c r="G95" s="246"/>
      <c r="H95" s="246"/>
      <c r="I95" s="253"/>
      <c r="J95" s="246"/>
      <c r="K95" s="253"/>
      <c r="L95" s="246"/>
    </row>
    <row r="96" ht="12.75">
      <c r="E96" s="306" t="s">
        <v>320</v>
      </c>
    </row>
    <row r="98" spans="2:11" ht="12.75">
      <c r="B98" s="147"/>
      <c r="C98" s="147"/>
      <c r="D98" s="148"/>
      <c r="E98" s="149" t="s">
        <v>299</v>
      </c>
      <c r="F98" s="149"/>
      <c r="G98" s="150"/>
      <c r="H98" s="149"/>
      <c r="I98" s="283"/>
      <c r="J98" s="272"/>
      <c r="K98" s="273"/>
    </row>
    <row r="99" spans="2:16" ht="12.75">
      <c r="B99" s="156"/>
      <c r="C99" s="156"/>
      <c r="D99" s="157"/>
      <c r="E99" s="158"/>
      <c r="F99" s="170"/>
      <c r="G99" s="160"/>
      <c r="H99" s="170"/>
      <c r="I99" s="276"/>
      <c r="J99" s="149" t="s">
        <v>299</v>
      </c>
      <c r="K99" s="277"/>
      <c r="O99" s="253"/>
      <c r="P99" s="246"/>
    </row>
    <row r="100" spans="2:16" ht="12.75">
      <c r="B100" s="147"/>
      <c r="C100" s="147"/>
      <c r="D100" s="148"/>
      <c r="E100" s="149" t="s">
        <v>321</v>
      </c>
      <c r="F100" s="149"/>
      <c r="G100" s="150"/>
      <c r="H100" s="149"/>
      <c r="I100" s="278"/>
      <c r="J100" s="279"/>
      <c r="K100" s="290"/>
      <c r="O100" s="253"/>
      <c r="P100" s="351"/>
    </row>
    <row r="102" ht="12.75">
      <c r="E102" s="307" t="s">
        <v>322</v>
      </c>
    </row>
    <row r="104" spans="2:14" ht="12.75">
      <c r="B104" s="147"/>
      <c r="C104" s="147"/>
      <c r="D104" s="148"/>
      <c r="E104" s="149" t="s">
        <v>296</v>
      </c>
      <c r="F104" s="149"/>
      <c r="G104" s="150"/>
      <c r="H104" s="149"/>
      <c r="I104" s="271"/>
      <c r="J104" s="272"/>
      <c r="K104" s="273"/>
      <c r="L104" s="272"/>
      <c r="M104" s="273"/>
      <c r="N104" s="272"/>
    </row>
    <row r="105" spans="2:14" ht="12.75">
      <c r="B105" s="156"/>
      <c r="C105" s="156"/>
      <c r="D105" s="157"/>
      <c r="E105" s="158"/>
      <c r="F105" s="159"/>
      <c r="G105" s="160"/>
      <c r="H105" s="170"/>
      <c r="I105" s="276"/>
      <c r="J105" s="149" t="s">
        <v>296</v>
      </c>
      <c r="K105" s="277"/>
      <c r="L105" s="272"/>
      <c r="M105" s="273"/>
      <c r="N105" s="272"/>
    </row>
    <row r="106" spans="2:14" ht="12.75">
      <c r="B106" s="147"/>
      <c r="C106" s="147"/>
      <c r="D106" s="148"/>
      <c r="E106" s="149" t="s">
        <v>297</v>
      </c>
      <c r="F106" s="149"/>
      <c r="G106" s="150"/>
      <c r="H106" s="149"/>
      <c r="I106" s="278"/>
      <c r="J106" s="279"/>
      <c r="K106" s="280"/>
      <c r="L106" s="272"/>
      <c r="M106" s="273"/>
      <c r="N106" s="272"/>
    </row>
    <row r="107" spans="2:14" ht="12.75">
      <c r="B107" s="156"/>
      <c r="C107" s="156"/>
      <c r="D107" s="157"/>
      <c r="E107" s="158"/>
      <c r="F107" s="158"/>
      <c r="G107" s="160"/>
      <c r="H107" s="158"/>
      <c r="I107" s="281"/>
      <c r="J107" s="282"/>
      <c r="K107" s="276"/>
      <c r="L107" s="149" t="s">
        <v>296</v>
      </c>
      <c r="M107" s="277"/>
      <c r="N107" s="272"/>
    </row>
    <row r="108" spans="2:14" ht="12.75">
      <c r="B108" s="147"/>
      <c r="C108" s="147"/>
      <c r="D108" s="148"/>
      <c r="E108" s="149" t="s">
        <v>304</v>
      </c>
      <c r="F108" s="149"/>
      <c r="G108" s="150"/>
      <c r="H108" s="149"/>
      <c r="I108" s="283"/>
      <c r="J108" s="284"/>
      <c r="K108" s="285"/>
      <c r="L108" s="279"/>
      <c r="M108" s="286"/>
      <c r="N108" s="272"/>
    </row>
    <row r="109" spans="2:14" ht="12.75">
      <c r="B109" s="169"/>
      <c r="C109" s="156"/>
      <c r="D109" s="157"/>
      <c r="E109" s="158"/>
      <c r="F109" s="170"/>
      <c r="G109" s="160"/>
      <c r="H109" s="170"/>
      <c r="I109" s="276"/>
      <c r="J109" s="149" t="s">
        <v>304</v>
      </c>
      <c r="K109" s="287"/>
      <c r="L109" s="282"/>
      <c r="M109" s="276"/>
      <c r="N109" s="272"/>
    </row>
    <row r="110" spans="2:14" ht="12.75">
      <c r="B110" s="147"/>
      <c r="C110" s="147"/>
      <c r="D110" s="148"/>
      <c r="E110" s="149" t="s">
        <v>323</v>
      </c>
      <c r="F110" s="149"/>
      <c r="G110" s="150"/>
      <c r="H110" s="149"/>
      <c r="I110" s="278"/>
      <c r="J110" s="272"/>
      <c r="K110" s="273"/>
      <c r="L110" s="284"/>
      <c r="M110" s="285"/>
      <c r="N110" s="272"/>
    </row>
    <row r="111" spans="2:14" ht="12.75">
      <c r="B111" s="156"/>
      <c r="C111" s="156"/>
      <c r="D111" s="157"/>
      <c r="E111" s="158"/>
      <c r="F111" s="158"/>
      <c r="G111" s="160"/>
      <c r="H111" s="158"/>
      <c r="I111" s="281"/>
      <c r="J111" s="272"/>
      <c r="K111" s="273"/>
      <c r="L111" s="282"/>
      <c r="M111" s="276"/>
      <c r="N111" s="149" t="s">
        <v>309</v>
      </c>
    </row>
    <row r="112" spans="2:14" ht="12.75">
      <c r="B112" s="147"/>
      <c r="C112" s="147"/>
      <c r="D112" s="148"/>
      <c r="E112" s="149" t="s">
        <v>309</v>
      </c>
      <c r="F112" s="149"/>
      <c r="G112" s="150"/>
      <c r="H112" s="149"/>
      <c r="I112" s="283"/>
      <c r="J112" s="272"/>
      <c r="K112" s="273"/>
      <c r="L112" s="272"/>
      <c r="M112" s="285"/>
      <c r="N112" s="279"/>
    </row>
    <row r="113" spans="2:14" ht="12.75">
      <c r="B113" s="156"/>
      <c r="C113" s="156"/>
      <c r="D113" s="157"/>
      <c r="E113" s="158"/>
      <c r="F113" s="170"/>
      <c r="G113" s="160"/>
      <c r="H113" s="170"/>
      <c r="I113" s="276"/>
      <c r="J113" s="149" t="s">
        <v>309</v>
      </c>
      <c r="K113" s="277"/>
      <c r="L113" s="272"/>
      <c r="M113" s="285"/>
      <c r="N113" s="284"/>
    </row>
    <row r="114" spans="2:14" ht="12.75">
      <c r="B114" s="147"/>
      <c r="C114" s="147"/>
      <c r="D114" s="148"/>
      <c r="E114" s="149" t="s">
        <v>310</v>
      </c>
      <c r="F114" s="149"/>
      <c r="G114" s="150"/>
      <c r="H114" s="149"/>
      <c r="I114" s="278"/>
      <c r="J114" s="279"/>
      <c r="K114" s="280"/>
      <c r="L114" s="272"/>
      <c r="M114" s="285"/>
      <c r="N114" s="284"/>
    </row>
    <row r="115" spans="2:14" ht="12.75">
      <c r="B115" s="156"/>
      <c r="C115" s="156"/>
      <c r="D115" s="157"/>
      <c r="E115" s="158"/>
      <c r="F115" s="158"/>
      <c r="G115" s="160"/>
      <c r="H115" s="158"/>
      <c r="I115" s="281"/>
      <c r="J115" s="282"/>
      <c r="K115" s="276"/>
      <c r="L115" s="149" t="s">
        <v>309</v>
      </c>
      <c r="M115" s="287"/>
      <c r="N115" s="284"/>
    </row>
    <row r="116" spans="2:14" ht="12.75">
      <c r="B116" s="147"/>
      <c r="C116" s="147"/>
      <c r="D116" s="148"/>
      <c r="E116" s="149" t="s">
        <v>314</v>
      </c>
      <c r="F116" s="149"/>
      <c r="G116" s="150"/>
      <c r="H116" s="149"/>
      <c r="I116" s="283"/>
      <c r="J116" s="284"/>
      <c r="K116" s="285"/>
      <c r="L116" s="279"/>
      <c r="M116" s="290"/>
      <c r="N116" s="284"/>
    </row>
    <row r="117" spans="2:14" ht="12.75">
      <c r="B117" s="169"/>
      <c r="C117" s="156"/>
      <c r="D117" s="157"/>
      <c r="E117" s="158"/>
      <c r="F117" s="170"/>
      <c r="G117" s="160"/>
      <c r="H117" s="170"/>
      <c r="I117" s="276"/>
      <c r="J117" s="149" t="s">
        <v>314</v>
      </c>
      <c r="K117" s="287"/>
      <c r="L117" s="282"/>
      <c r="M117" s="291"/>
      <c r="N117" s="284"/>
    </row>
    <row r="118" spans="2:14" ht="12.75">
      <c r="B118" s="147"/>
      <c r="C118" s="147"/>
      <c r="D118" s="148"/>
      <c r="E118" s="149" t="s">
        <v>316</v>
      </c>
      <c r="F118" s="149"/>
      <c r="G118" s="150"/>
      <c r="H118" s="149"/>
      <c r="I118" s="278"/>
      <c r="J118" s="272"/>
      <c r="K118" s="273"/>
      <c r="L118" s="284"/>
      <c r="M118" s="289"/>
      <c r="N118" s="284"/>
    </row>
    <row r="120" ht="12.75">
      <c r="E120" s="307" t="s">
        <v>324</v>
      </c>
    </row>
    <row r="122" spans="2:11" ht="12.75">
      <c r="B122" s="147"/>
      <c r="C122" s="147"/>
      <c r="D122" s="148"/>
      <c r="E122" s="149" t="s">
        <v>325</v>
      </c>
      <c r="F122" s="149"/>
      <c r="G122" s="150"/>
      <c r="H122" s="149"/>
      <c r="I122" s="283"/>
      <c r="J122" s="272"/>
      <c r="K122" s="273"/>
    </row>
    <row r="123" spans="2:11" ht="12.75">
      <c r="B123" s="156"/>
      <c r="C123" s="156"/>
      <c r="D123" s="157"/>
      <c r="E123" s="158"/>
      <c r="F123" s="170"/>
      <c r="G123" s="160"/>
      <c r="H123" s="170"/>
      <c r="I123" s="276"/>
      <c r="J123" s="149" t="s">
        <v>325</v>
      </c>
      <c r="K123" s="277"/>
    </row>
    <row r="124" spans="2:11" ht="12.75">
      <c r="B124" s="147"/>
      <c r="C124" s="147"/>
      <c r="D124" s="148"/>
      <c r="E124" s="149" t="s">
        <v>314</v>
      </c>
      <c r="F124" s="149"/>
      <c r="G124" s="150"/>
      <c r="H124" s="149"/>
      <c r="I124" s="278"/>
      <c r="J124" s="279"/>
      <c r="K124" s="290"/>
    </row>
    <row r="126" ht="12.75">
      <c r="E126" s="307" t="s">
        <v>326</v>
      </c>
    </row>
    <row r="128" spans="2:14" ht="12.75">
      <c r="B128" s="147"/>
      <c r="C128" s="147"/>
      <c r="D128" s="148"/>
      <c r="E128" s="149" t="s">
        <v>297</v>
      </c>
      <c r="F128" s="149"/>
      <c r="G128" s="150"/>
      <c r="H128" s="149"/>
      <c r="I128" s="283"/>
      <c r="J128" s="272"/>
      <c r="K128" s="273"/>
      <c r="L128" s="272"/>
      <c r="M128" s="289"/>
      <c r="N128" s="246"/>
    </row>
    <row r="129" spans="2:14" ht="12.75">
      <c r="B129" s="156"/>
      <c r="C129" s="156"/>
      <c r="D129" s="157"/>
      <c r="E129" s="158"/>
      <c r="F129" s="170"/>
      <c r="G129" s="160"/>
      <c r="H129" s="170"/>
      <c r="I129" s="276"/>
      <c r="J129" s="149" t="s">
        <v>297</v>
      </c>
      <c r="K129" s="277"/>
      <c r="L129" s="272"/>
      <c r="M129" s="289"/>
      <c r="N129" s="246"/>
    </row>
    <row r="130" spans="2:14" ht="12.75">
      <c r="B130" s="147"/>
      <c r="C130" s="147"/>
      <c r="D130" s="148"/>
      <c r="E130" s="149" t="s">
        <v>323</v>
      </c>
      <c r="F130" s="149"/>
      <c r="G130" s="150"/>
      <c r="H130" s="149"/>
      <c r="I130" s="278"/>
      <c r="J130" s="279"/>
      <c r="K130" s="280"/>
      <c r="L130" s="272"/>
      <c r="M130" s="289"/>
      <c r="N130" s="246"/>
    </row>
    <row r="131" spans="2:14" ht="12.75">
      <c r="B131" s="156"/>
      <c r="C131" s="156"/>
      <c r="D131" s="157"/>
      <c r="E131" s="158"/>
      <c r="F131" s="158"/>
      <c r="G131" s="160"/>
      <c r="H131" s="158"/>
      <c r="I131" s="281"/>
      <c r="J131" s="282"/>
      <c r="K131" s="276"/>
      <c r="L131" s="149" t="s">
        <v>289</v>
      </c>
      <c r="M131" s="277"/>
      <c r="N131" s="246"/>
    </row>
    <row r="132" spans="2:13" ht="12.75">
      <c r="B132" s="147"/>
      <c r="C132" s="147"/>
      <c r="D132" s="148"/>
      <c r="E132" s="149" t="s">
        <v>310</v>
      </c>
      <c r="F132" s="149"/>
      <c r="G132" s="150"/>
      <c r="H132" s="149"/>
      <c r="I132" s="283"/>
      <c r="J132" s="284"/>
      <c r="K132" s="285"/>
      <c r="L132" s="279"/>
      <c r="M132" s="290"/>
    </row>
    <row r="133" spans="2:13" ht="12.75">
      <c r="B133" s="169"/>
      <c r="C133" s="156"/>
      <c r="D133" s="157"/>
      <c r="E133" s="158"/>
      <c r="F133" s="170"/>
      <c r="G133" s="160"/>
      <c r="H133" s="170"/>
      <c r="I133" s="276"/>
      <c r="J133" s="149" t="s">
        <v>316</v>
      </c>
      <c r="K133" s="287"/>
      <c r="L133" s="282"/>
      <c r="M133" s="291"/>
    </row>
    <row r="134" spans="2:13" ht="12.75">
      <c r="B134" s="147"/>
      <c r="C134" s="147"/>
      <c r="D134" s="148"/>
      <c r="E134" s="149" t="s">
        <v>316</v>
      </c>
      <c r="F134" s="149"/>
      <c r="G134" s="150"/>
      <c r="H134" s="149"/>
      <c r="I134" s="278"/>
      <c r="J134" s="272"/>
      <c r="K134" s="273"/>
      <c r="L134" s="284"/>
      <c r="M134" s="289"/>
    </row>
    <row r="136" ht="12.75">
      <c r="E136" s="307" t="s">
        <v>327</v>
      </c>
    </row>
    <row r="138" spans="2:11" ht="12.75">
      <c r="B138" s="147"/>
      <c r="C138" s="147"/>
      <c r="D138" s="148"/>
      <c r="E138" s="149" t="s">
        <v>323</v>
      </c>
      <c r="F138" s="149"/>
      <c r="G138" s="150"/>
      <c r="H138" s="149"/>
      <c r="I138" s="283"/>
      <c r="J138" s="272"/>
      <c r="K138" s="273"/>
    </row>
    <row r="139" spans="2:11" ht="12.75">
      <c r="B139" s="156"/>
      <c r="C139" s="156"/>
      <c r="D139" s="157"/>
      <c r="E139" s="158"/>
      <c r="F139" s="170"/>
      <c r="G139" s="160"/>
      <c r="H139" s="170"/>
      <c r="I139" s="276"/>
      <c r="J139" s="149" t="s">
        <v>289</v>
      </c>
      <c r="K139" s="277"/>
    </row>
    <row r="140" spans="2:11" ht="12.75">
      <c r="B140" s="147"/>
      <c r="C140" s="147"/>
      <c r="D140" s="148"/>
      <c r="E140" s="149" t="s">
        <v>310</v>
      </c>
      <c r="F140" s="149"/>
      <c r="G140" s="150"/>
      <c r="H140" s="149"/>
      <c r="I140" s="278"/>
      <c r="J140" s="279"/>
      <c r="K140" s="290"/>
    </row>
    <row r="16384" ht="12.75">
      <c r="E16384" s="300"/>
    </row>
  </sheetData>
  <printOptions/>
  <pageMargins left="0.75" right="0.75" top="1" bottom="1" header="0.5" footer="0.5"/>
  <pageSetup horizontalDpi="600" verticalDpi="600" orientation="portrait" paperSize="9" scale="75" r:id="rId3"/>
  <rowBreaks count="1" manualBreakCount="1">
    <brk id="89" max="255" man="1"/>
  </rowBreaks>
  <legacyDrawing r:id="rId2"/>
</worksheet>
</file>

<file path=xl/worksheets/sheet6.xml><?xml version="1.0" encoding="utf-8"?>
<worksheet xmlns="http://schemas.openxmlformats.org/spreadsheetml/2006/main" xmlns:r="http://schemas.openxmlformats.org/officeDocument/2006/relationships">
  <dimension ref="A1:R52"/>
  <sheetViews>
    <sheetView view="pageBreakPreview" zoomScale="60" zoomScaleNormal="75" workbookViewId="0" topLeftCell="A1">
      <selection activeCell="R49" sqref="R49"/>
    </sheetView>
  </sheetViews>
  <sheetFormatPr defaultColWidth="9.00390625" defaultRowHeight="12.75"/>
  <cols>
    <col min="1" max="1" width="3.75390625" style="0" customWidth="1"/>
    <col min="8" max="8" width="2.25390625" style="0" customWidth="1"/>
    <col min="9" max="9" width="5.50390625" style="0" customWidth="1"/>
  </cols>
  <sheetData>
    <row r="1" spans="1:17" ht="24">
      <c r="A1" s="259" t="s">
        <v>292</v>
      </c>
      <c r="B1" s="44"/>
      <c r="C1" s="44"/>
      <c r="D1" s="44"/>
      <c r="E1" s="44"/>
      <c r="F1" s="111"/>
      <c r="G1" s="113"/>
      <c r="H1" s="111"/>
      <c r="I1" s="112"/>
      <c r="J1" s="113"/>
      <c r="K1" s="112"/>
      <c r="L1" s="114"/>
      <c r="M1" s="112"/>
      <c r="N1" s="48"/>
      <c r="O1" s="112"/>
      <c r="P1" s="260"/>
      <c r="Q1" s="116"/>
    </row>
    <row r="2" spans="1:17" ht="15.75" thickBot="1">
      <c r="A2" s="50" t="s">
        <v>123</v>
      </c>
      <c r="B2" s="51"/>
      <c r="C2" s="118"/>
      <c r="D2" s="118"/>
      <c r="E2" s="118"/>
      <c r="F2" s="52"/>
      <c r="G2" s="261"/>
      <c r="H2" s="118"/>
      <c r="I2" s="119"/>
      <c r="J2" s="261"/>
      <c r="K2" s="119"/>
      <c r="L2" s="262"/>
      <c r="M2" s="119"/>
      <c r="N2" s="56"/>
      <c r="O2" s="119"/>
      <c r="P2" s="122" t="s">
        <v>290</v>
      </c>
      <c r="Q2" s="119"/>
    </row>
    <row r="3" spans="1:17" ht="13.5" thickTop="1">
      <c r="A3" s="58" t="s">
        <v>92</v>
      </c>
      <c r="B3" s="58"/>
      <c r="C3" s="58"/>
      <c r="D3" s="58"/>
      <c r="E3" s="124"/>
      <c r="F3" s="58" t="s">
        <v>234</v>
      </c>
      <c r="G3" s="124"/>
      <c r="H3" s="58"/>
      <c r="I3" s="125"/>
      <c r="J3" s="58" t="s">
        <v>235</v>
      </c>
      <c r="K3" s="126"/>
      <c r="L3" s="61" t="s">
        <v>236</v>
      </c>
      <c r="M3" s="126"/>
      <c r="N3" s="58" t="s">
        <v>237</v>
      </c>
      <c r="O3" s="125"/>
      <c r="P3" s="124"/>
      <c r="Q3" s="62" t="s">
        <v>93</v>
      </c>
    </row>
    <row r="4" spans="1:17" ht="13.5" thickBot="1">
      <c r="A4" s="128"/>
      <c r="B4" s="128"/>
      <c r="C4" s="128"/>
      <c r="D4" s="128"/>
      <c r="E4" s="128"/>
      <c r="F4" s="128"/>
      <c r="G4" s="129"/>
      <c r="H4" s="128"/>
      <c r="I4" s="130"/>
      <c r="J4" s="131"/>
      <c r="K4" s="130"/>
      <c r="L4" s="132"/>
      <c r="M4" s="263"/>
      <c r="N4" s="128"/>
      <c r="O4" s="128"/>
      <c r="P4" s="133"/>
      <c r="Q4" s="134"/>
    </row>
    <row r="5" spans="1:17" ht="12.75">
      <c r="A5" s="139"/>
      <c r="B5" s="140" t="s">
        <v>241</v>
      </c>
      <c r="C5" s="141" t="s">
        <v>242</v>
      </c>
      <c r="D5" s="140" t="s">
        <v>243</v>
      </c>
      <c r="E5" s="142" t="s">
        <v>244</v>
      </c>
      <c r="F5" s="142" t="s">
        <v>245</v>
      </c>
      <c r="G5" s="143"/>
      <c r="H5" s="142" t="s">
        <v>291</v>
      </c>
      <c r="I5" s="144"/>
      <c r="J5" s="140" t="s">
        <v>246</v>
      </c>
      <c r="K5" s="144"/>
      <c r="L5" s="140" t="s">
        <v>247</v>
      </c>
      <c r="M5" s="144"/>
      <c r="N5" s="140" t="s">
        <v>249</v>
      </c>
      <c r="O5" s="144"/>
      <c r="P5" s="140"/>
      <c r="Q5" s="264"/>
    </row>
    <row r="6" spans="1:17" ht="12.75">
      <c r="A6" s="265"/>
      <c r="B6" s="266"/>
      <c r="C6" s="266"/>
      <c r="D6" s="266"/>
      <c r="E6" s="267"/>
      <c r="F6" s="267"/>
      <c r="G6" s="136"/>
      <c r="H6" s="267"/>
      <c r="I6" s="268"/>
      <c r="J6" s="266"/>
      <c r="K6" s="268"/>
      <c r="L6" s="266"/>
      <c r="M6" s="268"/>
      <c r="N6" s="266"/>
      <c r="O6" s="268"/>
      <c r="P6" s="266"/>
      <c r="Q6" s="269"/>
    </row>
    <row r="7" spans="1:17" ht="12.75">
      <c r="A7" s="270">
        <v>1</v>
      </c>
      <c r="B7" s="147"/>
      <c r="C7" s="147"/>
      <c r="D7" s="148"/>
      <c r="E7" s="149" t="s">
        <v>294</v>
      </c>
      <c r="F7" s="149"/>
      <c r="G7" s="150"/>
      <c r="H7" s="149"/>
      <c r="I7" s="271"/>
      <c r="J7" s="272"/>
      <c r="K7" s="273"/>
      <c r="L7" s="272"/>
      <c r="M7" s="273"/>
      <c r="N7" s="272"/>
      <c r="O7" s="273"/>
      <c r="P7" s="272"/>
      <c r="Q7" s="273"/>
    </row>
    <row r="8" spans="1:17" ht="12.75">
      <c r="A8" s="275"/>
      <c r="B8" s="156"/>
      <c r="C8" s="156"/>
      <c r="D8" s="157"/>
      <c r="E8" s="158"/>
      <c r="F8" s="159"/>
      <c r="G8" s="160"/>
      <c r="H8" s="170"/>
      <c r="I8" s="276"/>
      <c r="J8" s="149" t="s">
        <v>295</v>
      </c>
      <c r="K8" s="277"/>
      <c r="L8" s="272"/>
      <c r="M8" s="273"/>
      <c r="N8" s="272"/>
      <c r="O8" s="273"/>
      <c r="P8" s="272"/>
      <c r="Q8" s="273"/>
    </row>
    <row r="9" spans="1:17" ht="12.75">
      <c r="A9" s="275">
        <v>2</v>
      </c>
      <c r="B9" s="147"/>
      <c r="C9" s="147"/>
      <c r="D9" s="148"/>
      <c r="E9" s="149" t="s">
        <v>295</v>
      </c>
      <c r="F9" s="149"/>
      <c r="G9" s="150"/>
      <c r="H9" s="149"/>
      <c r="I9" s="278"/>
      <c r="J9" s="279"/>
      <c r="K9" s="280"/>
      <c r="L9" s="272"/>
      <c r="M9" s="273"/>
      <c r="N9" s="272"/>
      <c r="O9" s="273"/>
      <c r="P9" s="272"/>
      <c r="Q9" s="273"/>
    </row>
    <row r="10" spans="1:17" ht="12.75">
      <c r="A10" s="275"/>
      <c r="B10" s="156"/>
      <c r="C10" s="156"/>
      <c r="D10" s="157"/>
      <c r="E10" s="158"/>
      <c r="F10" s="158"/>
      <c r="G10" s="160"/>
      <c r="H10" s="158"/>
      <c r="I10" s="281"/>
      <c r="J10" s="282"/>
      <c r="K10" s="276"/>
      <c r="L10" s="149" t="s">
        <v>295</v>
      </c>
      <c r="M10" s="277"/>
      <c r="N10" s="272"/>
      <c r="O10" s="273"/>
      <c r="P10" s="272"/>
      <c r="Q10" s="273"/>
    </row>
    <row r="11" spans="1:17" ht="12.75">
      <c r="A11" s="275">
        <v>3</v>
      </c>
      <c r="B11" s="147"/>
      <c r="C11" s="147"/>
      <c r="D11" s="148"/>
      <c r="E11" s="149" t="s">
        <v>298</v>
      </c>
      <c r="F11" s="149"/>
      <c r="G11" s="150"/>
      <c r="H11" s="149"/>
      <c r="I11" s="283"/>
      <c r="J11" s="284"/>
      <c r="K11" s="285"/>
      <c r="L11" s="279"/>
      <c r="M11" s="286"/>
      <c r="N11" s="272"/>
      <c r="O11" s="273"/>
      <c r="P11" s="272"/>
      <c r="Q11" s="273"/>
    </row>
    <row r="12" spans="1:17" ht="12.75">
      <c r="A12" s="275"/>
      <c r="B12" s="169"/>
      <c r="C12" s="156"/>
      <c r="D12" s="157"/>
      <c r="E12" s="158"/>
      <c r="F12" s="170"/>
      <c r="G12" s="160"/>
      <c r="H12" s="170"/>
      <c r="I12" s="276"/>
      <c r="J12" s="149" t="s">
        <v>298</v>
      </c>
      <c r="K12" s="287"/>
      <c r="L12" s="282"/>
      <c r="M12" s="276"/>
      <c r="N12" s="272"/>
      <c r="O12" s="273"/>
      <c r="P12" s="272"/>
      <c r="Q12" s="273"/>
    </row>
    <row r="13" spans="1:17" ht="12.75">
      <c r="A13" s="275">
        <v>4</v>
      </c>
      <c r="B13" s="147"/>
      <c r="C13" s="147"/>
      <c r="D13" s="148"/>
      <c r="E13" s="149" t="s">
        <v>294</v>
      </c>
      <c r="F13" s="149"/>
      <c r="G13" s="150"/>
      <c r="H13" s="149"/>
      <c r="I13" s="278"/>
      <c r="J13" s="272"/>
      <c r="K13" s="273"/>
      <c r="L13" s="284"/>
      <c r="M13" s="285"/>
      <c r="N13" s="272"/>
      <c r="O13" s="273"/>
      <c r="P13" s="272"/>
      <c r="Q13" s="273"/>
    </row>
    <row r="14" spans="1:17" ht="12.75">
      <c r="A14" s="275"/>
      <c r="B14" s="156"/>
      <c r="C14" s="156"/>
      <c r="D14" s="157"/>
      <c r="E14" s="158"/>
      <c r="F14" s="158"/>
      <c r="G14" s="160"/>
      <c r="H14" s="158"/>
      <c r="I14" s="281"/>
      <c r="J14" s="272"/>
      <c r="K14" s="273"/>
      <c r="L14" s="282"/>
      <c r="M14" s="276"/>
      <c r="N14" s="149" t="s">
        <v>295</v>
      </c>
      <c r="O14" s="277"/>
      <c r="P14" s="288"/>
      <c r="Q14" s="273"/>
    </row>
    <row r="15" spans="1:17" ht="12.75">
      <c r="A15" s="275">
        <v>5</v>
      </c>
      <c r="B15" s="147"/>
      <c r="C15" s="147"/>
      <c r="D15" s="148"/>
      <c r="E15" s="149" t="s">
        <v>302</v>
      </c>
      <c r="F15" s="149"/>
      <c r="G15" s="150"/>
      <c r="H15" s="149"/>
      <c r="I15" s="283"/>
      <c r="J15" s="272"/>
      <c r="K15" s="273"/>
      <c r="L15" s="272"/>
      <c r="M15" s="285"/>
      <c r="N15" s="279"/>
      <c r="O15" s="301"/>
      <c r="P15" s="272"/>
      <c r="Q15" s="273"/>
    </row>
    <row r="16" spans="1:17" ht="12.75">
      <c r="A16" s="275"/>
      <c r="B16" s="156"/>
      <c r="C16" s="156"/>
      <c r="D16" s="157"/>
      <c r="E16" s="158"/>
      <c r="F16" s="170"/>
      <c r="G16" s="160"/>
      <c r="H16" s="170"/>
      <c r="I16" s="276"/>
      <c r="J16" s="149" t="s">
        <v>302</v>
      </c>
      <c r="K16" s="277"/>
      <c r="L16" s="272"/>
      <c r="M16" s="285"/>
      <c r="N16" s="284"/>
      <c r="O16" s="285"/>
      <c r="P16" s="272"/>
      <c r="Q16" s="273"/>
    </row>
    <row r="17" spans="1:17" ht="12.75">
      <c r="A17" s="275">
        <v>6</v>
      </c>
      <c r="B17" s="147"/>
      <c r="C17" s="147"/>
      <c r="D17" s="148"/>
      <c r="E17" s="149" t="s">
        <v>303</v>
      </c>
      <c r="F17" s="149"/>
      <c r="G17" s="150"/>
      <c r="H17" s="149"/>
      <c r="I17" s="278"/>
      <c r="J17" s="279"/>
      <c r="K17" s="280"/>
      <c r="L17" s="272"/>
      <c r="M17" s="285"/>
      <c r="N17" s="284"/>
      <c r="O17" s="285"/>
      <c r="P17" s="272"/>
      <c r="Q17" s="273"/>
    </row>
    <row r="18" spans="1:17" ht="12.75">
      <c r="A18" s="275"/>
      <c r="B18" s="156"/>
      <c r="C18" s="156"/>
      <c r="D18" s="157"/>
      <c r="E18" s="158"/>
      <c r="F18" s="158"/>
      <c r="G18" s="160"/>
      <c r="H18" s="158"/>
      <c r="I18" s="281"/>
      <c r="J18" s="282"/>
      <c r="K18" s="276"/>
      <c r="L18" s="149" t="s">
        <v>302</v>
      </c>
      <c r="M18" s="287"/>
      <c r="N18" s="284"/>
      <c r="O18" s="285"/>
      <c r="P18" s="272"/>
      <c r="Q18" s="273"/>
    </row>
    <row r="19" spans="1:17" ht="12.75">
      <c r="A19" s="275">
        <v>7</v>
      </c>
      <c r="B19" s="147"/>
      <c r="C19" s="147"/>
      <c r="D19" s="148"/>
      <c r="E19" s="149" t="s">
        <v>306</v>
      </c>
      <c r="F19" s="149"/>
      <c r="G19" s="150"/>
      <c r="H19" s="149"/>
      <c r="I19" s="283"/>
      <c r="J19" s="284"/>
      <c r="K19" s="285"/>
      <c r="L19" s="279"/>
      <c r="M19" s="290"/>
      <c r="N19" s="284"/>
      <c r="O19" s="285"/>
      <c r="P19" s="272"/>
      <c r="Q19" s="273"/>
    </row>
    <row r="20" spans="1:17" ht="12.75">
      <c r="A20" s="275"/>
      <c r="B20" s="169"/>
      <c r="C20" s="156"/>
      <c r="D20" s="157"/>
      <c r="E20" s="158"/>
      <c r="F20" s="170"/>
      <c r="G20" s="160"/>
      <c r="H20" s="170"/>
      <c r="I20" s="276"/>
      <c r="J20" s="149" t="s">
        <v>306</v>
      </c>
      <c r="K20" s="287"/>
      <c r="L20" s="282"/>
      <c r="M20" s="291"/>
      <c r="N20" s="284"/>
      <c r="O20" s="285"/>
      <c r="P20" s="149" t="s">
        <v>295</v>
      </c>
      <c r="Q20" s="277"/>
    </row>
    <row r="21" spans="1:18" ht="12.75">
      <c r="A21" s="270">
        <v>8</v>
      </c>
      <c r="B21" s="147"/>
      <c r="C21" s="147"/>
      <c r="D21" s="148"/>
      <c r="E21" s="149" t="s">
        <v>294</v>
      </c>
      <c r="F21" s="149"/>
      <c r="G21" s="150"/>
      <c r="H21" s="149"/>
      <c r="I21" s="278"/>
      <c r="J21" s="272"/>
      <c r="K21" s="273"/>
      <c r="L21" s="284"/>
      <c r="M21" s="289"/>
      <c r="N21" s="284"/>
      <c r="O21" s="285"/>
      <c r="P21" s="303"/>
      <c r="Q21" s="289"/>
      <c r="R21" s="349" t="s">
        <v>331</v>
      </c>
    </row>
    <row r="22" spans="1:17" ht="12.75">
      <c r="A22" s="275"/>
      <c r="B22" s="156"/>
      <c r="C22" s="156"/>
      <c r="D22" s="156"/>
      <c r="E22" s="292"/>
      <c r="F22" s="292"/>
      <c r="G22" s="293"/>
      <c r="H22" s="292"/>
      <c r="I22" s="281"/>
      <c r="J22" s="272"/>
      <c r="K22" s="273"/>
      <c r="L22" s="284"/>
      <c r="M22" s="289"/>
      <c r="N22" s="282"/>
      <c r="O22" s="276"/>
      <c r="P22" s="284"/>
      <c r="Q22" s="289"/>
    </row>
    <row r="23" spans="1:17" ht="12.75">
      <c r="A23" s="270">
        <v>9</v>
      </c>
      <c r="B23" s="147"/>
      <c r="C23" s="147"/>
      <c r="D23" s="148"/>
      <c r="E23" s="149" t="s">
        <v>294</v>
      </c>
      <c r="F23" s="149"/>
      <c r="G23" s="150"/>
      <c r="H23" s="149"/>
      <c r="I23" s="271"/>
      <c r="J23" s="272"/>
      <c r="K23" s="273"/>
      <c r="L23" s="272"/>
      <c r="M23" s="273"/>
      <c r="N23" s="284"/>
      <c r="O23" s="285"/>
      <c r="P23" s="284"/>
      <c r="Q23" s="289"/>
    </row>
    <row r="24" spans="1:17" ht="12.75">
      <c r="A24" s="275"/>
      <c r="B24" s="156"/>
      <c r="C24" s="156"/>
      <c r="D24" s="157"/>
      <c r="E24" s="158"/>
      <c r="F24" s="159"/>
      <c r="G24" s="160"/>
      <c r="H24" s="170"/>
      <c r="I24" s="276"/>
      <c r="J24" s="149" t="s">
        <v>308</v>
      </c>
      <c r="K24" s="277"/>
      <c r="L24" s="272"/>
      <c r="M24" s="273"/>
      <c r="N24" s="284"/>
      <c r="O24" s="285"/>
      <c r="P24" s="284"/>
      <c r="Q24" s="289"/>
    </row>
    <row r="25" spans="1:17" ht="12.75">
      <c r="A25" s="275">
        <v>10</v>
      </c>
      <c r="B25" s="147"/>
      <c r="C25" s="147"/>
      <c r="D25" s="148"/>
      <c r="E25" s="149" t="s">
        <v>308</v>
      </c>
      <c r="F25" s="149"/>
      <c r="G25" s="150"/>
      <c r="H25" s="149"/>
      <c r="I25" s="278"/>
      <c r="J25" s="279"/>
      <c r="K25" s="280"/>
      <c r="L25" s="272"/>
      <c r="M25" s="273"/>
      <c r="N25" s="284"/>
      <c r="O25" s="285"/>
      <c r="P25" s="284"/>
      <c r="Q25" s="289"/>
    </row>
    <row r="26" spans="1:17" ht="12.75">
      <c r="A26" s="275"/>
      <c r="B26" s="156"/>
      <c r="C26" s="156"/>
      <c r="D26" s="157"/>
      <c r="E26" s="158"/>
      <c r="F26" s="158"/>
      <c r="G26" s="160"/>
      <c r="H26" s="158"/>
      <c r="I26" s="281"/>
      <c r="J26" s="282"/>
      <c r="K26" s="276"/>
      <c r="L26" s="149"/>
      <c r="M26" s="277"/>
      <c r="N26" s="284"/>
      <c r="O26" s="285"/>
      <c r="P26" s="284"/>
      <c r="Q26" s="289"/>
    </row>
    <row r="27" spans="1:17" ht="12.75">
      <c r="A27" s="275">
        <v>11</v>
      </c>
      <c r="B27" s="147"/>
      <c r="C27" s="147"/>
      <c r="D27" s="148"/>
      <c r="E27" s="149" t="s">
        <v>328</v>
      </c>
      <c r="F27" s="149"/>
      <c r="G27" s="150"/>
      <c r="H27" s="149"/>
      <c r="I27" s="283"/>
      <c r="J27" s="284"/>
      <c r="K27" s="285"/>
      <c r="L27" s="279" t="s">
        <v>330</v>
      </c>
      <c r="M27" s="286"/>
      <c r="N27" s="272"/>
      <c r="O27" s="285"/>
      <c r="P27" s="284"/>
      <c r="Q27" s="289"/>
    </row>
    <row r="28" spans="1:17" ht="12.75">
      <c r="A28" s="294"/>
      <c r="B28" s="169"/>
      <c r="C28" s="156"/>
      <c r="D28" s="157"/>
      <c r="E28" s="158"/>
      <c r="F28" s="170"/>
      <c r="G28" s="160"/>
      <c r="H28" s="170"/>
      <c r="I28" s="276"/>
      <c r="J28" s="149" t="s">
        <v>328</v>
      </c>
      <c r="K28" s="287"/>
      <c r="L28" s="282"/>
      <c r="M28" s="276"/>
      <c r="N28" s="272"/>
      <c r="O28" s="285"/>
      <c r="P28" s="284"/>
      <c r="Q28" s="289"/>
    </row>
    <row r="29" spans="1:17" ht="12.75">
      <c r="A29" s="275">
        <v>12</v>
      </c>
      <c r="B29" s="147"/>
      <c r="C29" s="147"/>
      <c r="D29" s="148"/>
      <c r="E29" s="149" t="s">
        <v>294</v>
      </c>
      <c r="F29" s="149"/>
      <c r="G29" s="150"/>
      <c r="H29" s="149"/>
      <c r="I29" s="278"/>
      <c r="J29" s="272"/>
      <c r="K29" s="273"/>
      <c r="L29" s="284"/>
      <c r="M29" s="285"/>
      <c r="N29" s="272"/>
      <c r="O29" s="285"/>
      <c r="P29" s="284"/>
      <c r="Q29" s="289"/>
    </row>
    <row r="30" spans="1:17" ht="12.75">
      <c r="A30" s="275"/>
      <c r="B30" s="156"/>
      <c r="C30" s="156"/>
      <c r="D30" s="157"/>
      <c r="E30" s="158"/>
      <c r="F30" s="158"/>
      <c r="G30" s="160"/>
      <c r="H30" s="158"/>
      <c r="I30" s="281"/>
      <c r="J30" s="272"/>
      <c r="K30" s="273"/>
      <c r="L30" s="282"/>
      <c r="M30" s="276"/>
      <c r="N30" s="149" t="s">
        <v>315</v>
      </c>
      <c r="O30" s="287"/>
      <c r="P30" s="304"/>
      <c r="Q30" s="289"/>
    </row>
    <row r="31" spans="1:17" ht="12.75">
      <c r="A31" s="275">
        <v>13</v>
      </c>
      <c r="B31" s="147"/>
      <c r="C31" s="147"/>
      <c r="D31" s="148"/>
      <c r="E31" s="149" t="s">
        <v>294</v>
      </c>
      <c r="F31" s="149"/>
      <c r="G31" s="150"/>
      <c r="H31" s="149"/>
      <c r="I31" s="283"/>
      <c r="J31" s="272"/>
      <c r="K31" s="273"/>
      <c r="L31" s="272"/>
      <c r="M31" s="285"/>
      <c r="N31" s="279"/>
      <c r="O31" s="289"/>
      <c r="P31" s="284"/>
      <c r="Q31" s="289"/>
    </row>
    <row r="32" spans="1:17" ht="12.75">
      <c r="A32" s="275"/>
      <c r="B32" s="156"/>
      <c r="C32" s="156"/>
      <c r="D32" s="157"/>
      <c r="E32" s="158"/>
      <c r="F32" s="170"/>
      <c r="G32" s="160"/>
      <c r="H32" s="170"/>
      <c r="I32" s="276"/>
      <c r="J32" s="149" t="s">
        <v>315</v>
      </c>
      <c r="K32" s="277"/>
      <c r="L32" s="272"/>
      <c r="M32" s="285"/>
      <c r="N32" s="284"/>
      <c r="O32" s="289"/>
      <c r="P32" s="149" t="s">
        <v>315</v>
      </c>
      <c r="Q32" s="277"/>
    </row>
    <row r="33" spans="1:18" ht="12.75">
      <c r="A33" s="275">
        <v>14</v>
      </c>
      <c r="B33" s="147"/>
      <c r="C33" s="147"/>
      <c r="D33" s="148"/>
      <c r="E33" s="149" t="s">
        <v>315</v>
      </c>
      <c r="F33" s="149"/>
      <c r="G33" s="150"/>
      <c r="H33" s="149"/>
      <c r="I33" s="278"/>
      <c r="J33" s="279"/>
      <c r="K33" s="280"/>
      <c r="L33" s="272"/>
      <c r="M33" s="285"/>
      <c r="N33" s="284"/>
      <c r="O33" s="289"/>
      <c r="P33" s="303"/>
      <c r="Q33" s="289"/>
      <c r="R33" s="349" t="s">
        <v>332</v>
      </c>
    </row>
    <row r="34" spans="1:17" ht="12.75">
      <c r="A34" s="275"/>
      <c r="B34" s="156"/>
      <c r="C34" s="156"/>
      <c r="D34" s="157"/>
      <c r="E34" s="158"/>
      <c r="F34" s="158"/>
      <c r="G34" s="160"/>
      <c r="H34" s="158"/>
      <c r="I34" s="281"/>
      <c r="J34" s="282"/>
      <c r="K34" s="276"/>
      <c r="L34" s="149" t="s">
        <v>315</v>
      </c>
      <c r="M34" s="287"/>
      <c r="N34" s="284"/>
      <c r="O34" s="289"/>
      <c r="P34" s="284"/>
      <c r="Q34" s="289"/>
    </row>
    <row r="35" spans="1:17" ht="12.75">
      <c r="A35" s="275">
        <v>15</v>
      </c>
      <c r="B35" s="147"/>
      <c r="C35" s="147"/>
      <c r="D35" s="148"/>
      <c r="E35" s="149" t="s">
        <v>329</v>
      </c>
      <c r="F35" s="149"/>
      <c r="G35" s="150"/>
      <c r="H35" s="149"/>
      <c r="I35" s="283"/>
      <c r="J35" s="284"/>
      <c r="K35" s="285"/>
      <c r="L35" s="279"/>
      <c r="M35" s="290"/>
      <c r="N35" s="284"/>
      <c r="O35" s="289"/>
      <c r="P35" s="284"/>
      <c r="Q35" s="289"/>
    </row>
    <row r="36" spans="1:17" ht="12.75">
      <c r="A36" s="275"/>
      <c r="B36" s="169"/>
      <c r="C36" s="156"/>
      <c r="D36" s="157"/>
      <c r="E36" s="158"/>
      <c r="F36" s="170"/>
      <c r="G36" s="160"/>
      <c r="H36" s="170"/>
      <c r="I36" s="276"/>
      <c r="J36" s="149" t="s">
        <v>329</v>
      </c>
      <c r="K36" s="287"/>
      <c r="L36" s="282"/>
      <c r="M36" s="291"/>
      <c r="N36" s="284"/>
      <c r="O36" s="289"/>
      <c r="P36" s="284"/>
      <c r="Q36" s="289"/>
    </row>
    <row r="37" spans="1:17" ht="12.75">
      <c r="A37" s="270">
        <v>16</v>
      </c>
      <c r="B37" s="147"/>
      <c r="C37" s="147"/>
      <c r="D37" s="148"/>
      <c r="E37" s="149" t="s">
        <v>294</v>
      </c>
      <c r="F37" s="149"/>
      <c r="G37" s="150"/>
      <c r="H37" s="149"/>
      <c r="I37" s="295"/>
      <c r="J37" s="272"/>
      <c r="K37" s="273"/>
      <c r="L37" s="284"/>
      <c r="M37" s="289"/>
      <c r="N37" s="289"/>
      <c r="O37" s="289"/>
      <c r="P37" s="149" t="s">
        <v>302</v>
      </c>
      <c r="Q37" s="277"/>
    </row>
    <row r="38" spans="16:18" ht="12.75">
      <c r="P38" s="303"/>
      <c r="Q38" s="289"/>
      <c r="R38" s="349" t="s">
        <v>333</v>
      </c>
    </row>
    <row r="41" ht="12.75">
      <c r="P41" s="306" t="s">
        <v>334</v>
      </c>
    </row>
    <row r="42" ht="12.75">
      <c r="E42" s="306"/>
    </row>
    <row r="43" ht="12.75">
      <c r="P43" s="149" t="s">
        <v>308</v>
      </c>
    </row>
    <row r="44" ht="12.75">
      <c r="P44" s="149" t="s">
        <v>328</v>
      </c>
    </row>
    <row r="45" ht="12.75">
      <c r="P45" s="149" t="s">
        <v>298</v>
      </c>
    </row>
    <row r="46" ht="12.75">
      <c r="P46" s="149" t="s">
        <v>329</v>
      </c>
    </row>
    <row r="47" ht="12.75">
      <c r="P47" s="149" t="s">
        <v>306</v>
      </c>
    </row>
    <row r="51" spans="16:17" ht="12.75">
      <c r="P51" s="149" t="s">
        <v>306</v>
      </c>
      <c r="Q51" s="27"/>
    </row>
    <row r="52" ht="12.75">
      <c r="R52" s="349" t="s">
        <v>335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2006-09-29T07:09:40Z</cp:lastPrinted>
  <dcterms:created xsi:type="dcterms:W3CDTF">2006-07-04T14:12:54Z</dcterms:created>
  <dcterms:modified xsi:type="dcterms:W3CDTF">2006-09-29T07:50:15Z</dcterms:modified>
  <cp:category/>
  <cp:version/>
  <cp:contentType/>
  <cp:contentStatus/>
</cp:coreProperties>
</file>