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2"/>
  </bookViews>
  <sheets>
    <sheet name="Группы 1-7" sheetId="1" r:id="rId1"/>
    <sheet name="Сетка 16" sheetId="2" r:id="rId2"/>
    <sheet name="3 5 7" sheetId="3" r:id="rId3"/>
    <sheet name="9-16" sheetId="4" r:id="rId4"/>
    <sheet name="17-23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'17-23'!$A$1:$Q$68</definedName>
    <definedName name="_xlnm.Print_Area" localSheetId="2">'3 5 7'!$A$1:$Q$42</definedName>
    <definedName name="_xlnm.Print_Area" localSheetId="3">'9-16'!$A$1:$Q$68</definedName>
    <definedName name="_xlnm.Print_Area" localSheetId="0">'Группы 1-7'!$A$1:$P$46</definedName>
    <definedName name="_xlnm.Print_Area" localSheetId="1">'Сетка 16'!$A$1:$Q$77</definedName>
  </definedNames>
  <calcPr fullCalcOnLoad="1"/>
</workbook>
</file>

<file path=xl/sharedStrings.xml><?xml version="1.0" encoding="utf-8"?>
<sst xmlns="http://schemas.openxmlformats.org/spreadsheetml/2006/main" count="396" uniqueCount="100">
  <si>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</si>
  <si>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</si>
  <si>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</si>
  <si>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</si>
  <si>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</si>
  <si>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</si>
  <si>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</si>
  <si>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</si>
  <si>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</si>
  <si>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</si>
  <si>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</si>
  <si>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</si>
  <si>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Групповой этап</t>
  </si>
  <si>
    <t>Группа V</t>
  </si>
  <si>
    <t>Группа VI</t>
  </si>
  <si>
    <t>Группа VII</t>
  </si>
  <si>
    <t>ЛЕТНИЕ ВСТРЕЧИ</t>
  </si>
  <si>
    <t>10-12 июля</t>
  </si>
  <si>
    <t>Фрегер И. М.</t>
  </si>
  <si>
    <t>Диарсо, Киев</t>
  </si>
  <si>
    <t>Сроки</t>
  </si>
  <si>
    <t>КУТУЗОВА</t>
  </si>
  <si>
    <t>ПЛАТОВА</t>
  </si>
  <si>
    <t>КУЧЕРЕНКО</t>
  </si>
  <si>
    <t>ТОКАРЕВА</t>
  </si>
  <si>
    <t>НИКОЛАЕВА</t>
  </si>
  <si>
    <t>ШАПОВАЛЕНКО</t>
  </si>
  <si>
    <t>ФРАСИНЮК</t>
  </si>
  <si>
    <t>ЮЩЕНКО</t>
  </si>
  <si>
    <t>АФАНАСЬЕВА</t>
  </si>
  <si>
    <t>БАШЛАКОВА</t>
  </si>
  <si>
    <t>ГЕРАСИМЕНКО</t>
  </si>
  <si>
    <t>ЕЛИСЕЕВА</t>
  </si>
  <si>
    <t>АКСЕНЕНКО</t>
  </si>
  <si>
    <t>ЛОПУШАНСКАЯ</t>
  </si>
  <si>
    <t>КОРЧАГИНА</t>
  </si>
  <si>
    <t>СПИВАК</t>
  </si>
  <si>
    <t>БАБИНЕЦ</t>
  </si>
  <si>
    <t>ПЛОТНИКОВА</t>
  </si>
  <si>
    <t>ГРИГОРЧУК</t>
  </si>
  <si>
    <t>СМОЛИНСКАЯ</t>
  </si>
  <si>
    <t>ЖИЛЕНКОВА</t>
  </si>
  <si>
    <t>ЛЕБЕДИНА</t>
  </si>
  <si>
    <t>ГАВРИЛЕНКО</t>
  </si>
  <si>
    <t>ЛАТАНЮК</t>
  </si>
  <si>
    <t>ВАСИЛЮК</t>
  </si>
  <si>
    <t>СТЕПАНЕНКО</t>
  </si>
  <si>
    <t>ПУЗАНОВА</t>
  </si>
  <si>
    <t>РЕПИНА</t>
  </si>
  <si>
    <t>АРКАТОВА</t>
  </si>
  <si>
    <t>НОЗДРИНА</t>
  </si>
  <si>
    <t>ДЕРЯБИНА</t>
  </si>
  <si>
    <t>ОРЛОВА</t>
  </si>
  <si>
    <t>ВАКС</t>
  </si>
  <si>
    <t>НОВОСЕЛОВА</t>
  </si>
  <si>
    <t>СУГИРИЙ</t>
  </si>
  <si>
    <t>ТИМОШОК</t>
  </si>
  <si>
    <t>МЕЛЬНИКОВА</t>
  </si>
  <si>
    <t>ТКАЧЕНКО</t>
  </si>
  <si>
    <t>ЗАХАРЧЕНКО</t>
  </si>
  <si>
    <t>МАТЯХ</t>
  </si>
  <si>
    <t>ГАВРИЛОВА</t>
  </si>
  <si>
    <t>ЛОЖНИКОВА</t>
  </si>
  <si>
    <t>НИНОВСКАЯ</t>
  </si>
  <si>
    <t>БАГРИЙ</t>
  </si>
  <si>
    <t>ЗЕХОВА</t>
  </si>
  <si>
    <t>Рейтинг</t>
  </si>
  <si>
    <t>Посев</t>
  </si>
  <si>
    <t>Фамилия</t>
  </si>
  <si>
    <t>Имя</t>
  </si>
  <si>
    <t>Город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</si>
  <si>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</si>
  <si>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</si>
  <si>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</si>
  <si>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</si>
  <si>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</si>
  <si>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</si>
  <si>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</si>
  <si>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</si>
  <si>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</si>
  <si>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</si>
  <si>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</si>
  <si>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</si>
  <si>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</si>
  <si>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</si>
  <si>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5</t>
  </si>
  <si>
    <t>6</t>
  </si>
  <si>
    <t>7</t>
  </si>
  <si>
    <t>8</t>
  </si>
  <si>
    <t>17 МЕСТО</t>
  </si>
  <si>
    <t>19 МЕСТО</t>
  </si>
  <si>
    <t>21 МЕСТО</t>
  </si>
  <si>
    <t>ЛАПШИНА</t>
  </si>
  <si>
    <t>Х</t>
  </si>
  <si>
    <t>98(7)</t>
  </si>
  <si>
    <t>98(1)</t>
  </si>
  <si>
    <t>98(4)</t>
  </si>
  <si>
    <t>РП</t>
  </si>
  <si>
    <t>98(5)</t>
  </si>
  <si>
    <t>отк.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</si>
</sst>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&quot;Ja&quot;;&quot;Ja&quot;;&quot;Nej&quot;"/>
    <numFmt numFmtId="196" formatCode="&quot;Sant&quot;;&quot;Sant&quot;;&quot;Falskt&quot;"/>
    <numFmt numFmtId="197" formatCode="&quot;På&quot;;&quot;På&quot;;&quot;Av&quot;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2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1" applyNumberFormat="0" applyFont="0" applyAlignment="0" applyProtection="0"/>
    <xf numFmtId="0" fontId="37" fillId="19" borderId="1" applyNumberFormat="0" applyAlignment="0" applyProtection="0"/>
    <xf numFmtId="0" fontId="38" fillId="6" borderId="0" applyNumberFormat="0" applyBorder="0" applyAlignment="0" applyProtection="0"/>
    <xf numFmtId="0" fontId="39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1" applyNumberFormat="0" applyAlignment="0" applyProtection="0"/>
    <xf numFmtId="0" fontId="42" fillId="14" borderId="2" applyNumberFormat="0" applyAlignment="0" applyProtection="0"/>
    <xf numFmtId="0" fontId="43" fillId="0" borderId="3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19" borderId="8" applyNumberFormat="0" applyAlignment="0" applyProtection="0"/>
    <xf numFmtId="0" fontId="50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3" fillId="5" borderId="9" applyNumberFormat="0" applyAlignment="0" applyProtection="0"/>
    <xf numFmtId="0" fontId="4" fillId="19" borderId="1" applyNumberFormat="0" applyAlignment="0" applyProtection="0"/>
    <xf numFmtId="0" fontId="5" fillId="19" borderId="9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27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8" borderId="15" applyNumberFormat="0" applyFont="0" applyAlignment="0" applyProtection="0"/>
    <xf numFmtId="9" fontId="1" fillId="0" borderId="0" applyFont="0" applyFill="0" applyBorder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9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9" fillId="0" borderId="0" xfId="83" applyFont="1" applyAlignment="1">
      <alignment/>
    </xf>
    <xf numFmtId="0" fontId="0" fillId="0" borderId="0" xfId="0" applyAlignment="1">
      <alignment horizontal="left"/>
    </xf>
    <xf numFmtId="0" fontId="20" fillId="19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1" fillId="0" borderId="0" xfId="0" applyFont="1" applyAlignment="1">
      <alignment/>
    </xf>
    <xf numFmtId="0" fontId="29" fillId="0" borderId="0" xfId="83" applyFont="1" applyAlignment="1">
      <alignment horizontal="left"/>
    </xf>
    <xf numFmtId="0" fontId="30" fillId="0" borderId="0" xfId="83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2" fillId="0" borderId="0" xfId="96" applyFont="1" applyAlignment="1">
      <alignment vertical="top"/>
      <protection/>
    </xf>
    <xf numFmtId="0" fontId="53" fillId="0" borderId="0" xfId="84" applyFont="1" applyAlignment="1">
      <alignment/>
    </xf>
    <xf numFmtId="0" fontId="0" fillId="0" borderId="0" xfId="96">
      <alignment/>
      <protection/>
    </xf>
    <xf numFmtId="0" fontId="54" fillId="0" borderId="0" xfId="96" applyFont="1" applyAlignment="1">
      <alignment vertical="top"/>
      <protection/>
    </xf>
    <xf numFmtId="0" fontId="55" fillId="19" borderId="0" xfId="96" applyFont="1" applyFill="1" applyAlignment="1">
      <alignment vertical="center"/>
      <protection/>
    </xf>
    <xf numFmtId="0" fontId="56" fillId="19" borderId="0" xfId="96" applyFont="1" applyFill="1" applyAlignment="1">
      <alignment vertical="center"/>
      <protection/>
    </xf>
    <xf numFmtId="49" fontId="55" fillId="19" borderId="0" xfId="96" applyNumberFormat="1" applyFont="1" applyFill="1" applyAlignment="1">
      <alignment vertical="center"/>
      <protection/>
    </xf>
    <xf numFmtId="49" fontId="56" fillId="19" borderId="0" xfId="96" applyNumberFormat="1" applyFont="1" applyFill="1" applyAlignment="1">
      <alignment vertical="center"/>
      <protection/>
    </xf>
    <xf numFmtId="49" fontId="55" fillId="19" borderId="0" xfId="96" applyNumberFormat="1" applyFont="1" applyFill="1" applyAlignment="1">
      <alignment horizontal="right" vertical="center"/>
      <protection/>
    </xf>
    <xf numFmtId="49" fontId="57" fillId="19" borderId="0" xfId="96" applyNumberFormat="1" applyFont="1" applyFill="1" applyAlignment="1">
      <alignment horizontal="right" vertical="center"/>
      <protection/>
    </xf>
    <xf numFmtId="0" fontId="58" fillId="0" borderId="0" xfId="96" applyFont="1" applyAlignment="1">
      <alignment vertical="center"/>
      <protection/>
    </xf>
    <xf numFmtId="0" fontId="55" fillId="0" borderId="19" xfId="96" applyFont="1" applyBorder="1" applyAlignment="1">
      <alignment vertical="center"/>
      <protection/>
    </xf>
    <xf numFmtId="0" fontId="20" fillId="0" borderId="19" xfId="96" applyFont="1" applyBorder="1" applyAlignment="1">
      <alignment horizontal="left"/>
      <protection/>
    </xf>
    <xf numFmtId="0" fontId="56" fillId="0" borderId="19" xfId="96" applyFont="1" applyBorder="1" applyAlignment="1">
      <alignment vertical="center"/>
      <protection/>
    </xf>
    <xf numFmtId="49" fontId="56" fillId="0" borderId="19" xfId="96" applyNumberFormat="1" applyFont="1" applyBorder="1" applyAlignment="1">
      <alignment vertical="center"/>
      <protection/>
    </xf>
    <xf numFmtId="0" fontId="55" fillId="0" borderId="19" xfId="87" applyNumberFormat="1" applyFont="1" applyBorder="1" applyAlignment="1" applyProtection="1">
      <alignment vertical="center"/>
      <protection locked="0"/>
    </xf>
    <xf numFmtId="0" fontId="32" fillId="0" borderId="0" xfId="96" applyFont="1" applyAlignment="1">
      <alignment vertical="center"/>
      <protection/>
    </xf>
    <xf numFmtId="0" fontId="55" fillId="19" borderId="0" xfId="96" applyFont="1" applyFill="1" applyAlignment="1">
      <alignment horizontal="right" vertical="center"/>
      <protection/>
    </xf>
    <xf numFmtId="0" fontId="55" fillId="19" borderId="0" xfId="96" applyFont="1" applyFill="1" applyAlignment="1">
      <alignment horizontal="center" vertical="center"/>
      <protection/>
    </xf>
    <xf numFmtId="0" fontId="55" fillId="19" borderId="0" xfId="96" applyFont="1" applyFill="1" applyAlignment="1">
      <alignment horizontal="left" vertical="center"/>
      <protection/>
    </xf>
    <xf numFmtId="0" fontId="56" fillId="19" borderId="0" xfId="96" applyFont="1" applyFill="1" applyAlignment="1">
      <alignment horizontal="center" vertical="center"/>
      <protection/>
    </xf>
    <xf numFmtId="0" fontId="58" fillId="0" borderId="0" xfId="96" applyFont="1" applyAlignment="1">
      <alignment horizontal="right" vertical="center"/>
      <protection/>
    </xf>
    <xf numFmtId="0" fontId="58" fillId="0" borderId="0" xfId="96" applyFont="1" applyAlignment="1">
      <alignment horizontal="center" vertical="center"/>
      <protection/>
    </xf>
    <xf numFmtId="0" fontId="58" fillId="0" borderId="0" xfId="96" applyFont="1" applyAlignment="1">
      <alignment horizontal="left" vertical="center"/>
      <protection/>
    </xf>
    <xf numFmtId="0" fontId="0" fillId="0" borderId="0" xfId="96" applyFont="1" applyAlignment="1">
      <alignment vertical="center"/>
      <protection/>
    </xf>
    <xf numFmtId="0" fontId="59" fillId="0" borderId="0" xfId="96" applyFont="1" applyAlignment="1">
      <alignment horizontal="center" vertical="center"/>
      <protection/>
    </xf>
    <xf numFmtId="0" fontId="59" fillId="0" borderId="0" xfId="96" applyFont="1" applyAlignment="1">
      <alignment vertical="center"/>
      <protection/>
    </xf>
    <xf numFmtId="0" fontId="60" fillId="0" borderId="0" xfId="96" applyFont="1" applyAlignment="1">
      <alignment horizontal="center" vertical="center"/>
      <protection/>
    </xf>
    <xf numFmtId="0" fontId="60" fillId="0" borderId="20" xfId="96" applyFont="1" applyBorder="1" applyAlignment="1">
      <alignment vertical="center"/>
      <protection/>
    </xf>
    <xf numFmtId="0" fontId="60" fillId="0" borderId="21" xfId="96" applyFont="1" applyBorder="1" applyAlignment="1">
      <alignment vertical="center"/>
      <protection/>
    </xf>
    <xf numFmtId="0" fontId="61" fillId="0" borderId="21" xfId="96" applyFont="1" applyBorder="1" applyAlignment="1">
      <alignment horizontal="center" vertical="center"/>
      <protection/>
    </xf>
    <xf numFmtId="0" fontId="62" fillId="0" borderId="22" xfId="96" applyFont="1" applyBorder="1" applyAlignment="1">
      <alignment vertical="center"/>
      <protection/>
    </xf>
    <xf numFmtId="0" fontId="20" fillId="0" borderId="22" xfId="96" applyFont="1" applyBorder="1" applyAlignment="1">
      <alignment vertical="center"/>
      <protection/>
    </xf>
    <xf numFmtId="0" fontId="63" fillId="0" borderId="22" xfId="96" applyFont="1" applyBorder="1" applyAlignment="1">
      <alignment horizontal="center" vertical="center"/>
      <protection/>
    </xf>
    <xf numFmtId="0" fontId="60" fillId="0" borderId="0" xfId="96" applyFont="1" applyAlignment="1">
      <alignment vertical="center"/>
      <protection/>
    </xf>
    <xf numFmtId="0" fontId="64" fillId="0" borderId="0" xfId="96" applyFont="1" applyAlignment="1">
      <alignment vertical="center"/>
      <protection/>
    </xf>
    <xf numFmtId="0" fontId="0" fillId="0" borderId="0" xfId="96" applyFont="1" applyAlignment="1">
      <alignment vertical="center"/>
      <protection/>
    </xf>
    <xf numFmtId="0" fontId="60" fillId="0" borderId="0" xfId="96" applyFont="1" applyAlignment="1">
      <alignment horizontal="center" vertical="center"/>
      <protection/>
    </xf>
    <xf numFmtId="0" fontId="65" fillId="0" borderId="23" xfId="96" applyFont="1" applyBorder="1" applyAlignment="1">
      <alignment horizontal="right" vertical="center"/>
      <protection/>
    </xf>
    <xf numFmtId="0" fontId="62" fillId="0" borderId="0" xfId="96" applyFont="1" applyAlignment="1">
      <alignment vertical="center"/>
      <protection/>
    </xf>
    <xf numFmtId="49" fontId="66" fillId="0" borderId="0" xfId="96" applyNumberFormat="1" applyFont="1" applyAlignment="1">
      <alignment horizontal="right" vertical="center"/>
      <protection/>
    </xf>
    <xf numFmtId="49" fontId="66" fillId="0" borderId="0" xfId="96" applyNumberFormat="1" applyFont="1" applyBorder="1" applyAlignment="1">
      <alignment horizontal="left" vertical="center"/>
      <protection/>
    </xf>
    <xf numFmtId="0" fontId="64" fillId="0" borderId="24" xfId="96" applyFont="1" applyBorder="1" applyAlignment="1">
      <alignment horizontal="center" vertical="center"/>
      <protection/>
    </xf>
    <xf numFmtId="0" fontId="67" fillId="0" borderId="0" xfId="96" applyFont="1" applyAlignment="1">
      <alignment horizontal="left" vertical="center"/>
      <protection/>
    </xf>
    <xf numFmtId="0" fontId="64" fillId="0" borderId="0" xfId="96" applyFont="1" applyAlignment="1">
      <alignment horizontal="left" vertical="center"/>
      <protection/>
    </xf>
    <xf numFmtId="0" fontId="67" fillId="0" borderId="22" xfId="96" applyFont="1" applyBorder="1" applyAlignment="1">
      <alignment horizontal="left" vertical="center"/>
      <protection/>
    </xf>
    <xf numFmtId="0" fontId="68" fillId="0" borderId="22" xfId="96" applyFont="1" applyBorder="1" applyAlignment="1">
      <alignment horizontal="right" vertical="center"/>
      <protection/>
    </xf>
    <xf numFmtId="0" fontId="60" fillId="0" borderId="22" xfId="96" applyFont="1" applyBorder="1" applyAlignment="1">
      <alignment vertical="center"/>
      <protection/>
    </xf>
    <xf numFmtId="0" fontId="0" fillId="0" borderId="22" xfId="96" applyFont="1" applyBorder="1" applyAlignment="1">
      <alignment vertical="center"/>
      <protection/>
    </xf>
    <xf numFmtId="0" fontId="64" fillId="0" borderId="23" xfId="96" applyFont="1" applyBorder="1" applyAlignment="1">
      <alignment horizontal="center" vertical="center"/>
      <protection/>
    </xf>
    <xf numFmtId="0" fontId="64" fillId="0" borderId="24" xfId="96" applyFont="1" applyBorder="1" applyAlignment="1">
      <alignment vertical="center"/>
      <protection/>
    </xf>
    <xf numFmtId="0" fontId="60" fillId="0" borderId="0" xfId="96" applyFont="1" applyAlignment="1">
      <alignment horizontal="left" vertical="center"/>
      <protection/>
    </xf>
    <xf numFmtId="0" fontId="68" fillId="0" borderId="23" xfId="96" applyFont="1" applyBorder="1" applyAlignment="1">
      <alignment horizontal="right" vertical="center"/>
      <protection/>
    </xf>
    <xf numFmtId="0" fontId="69" fillId="0" borderId="0" xfId="96" applyFont="1" applyAlignment="1">
      <alignment vertical="center"/>
      <protection/>
    </xf>
    <xf numFmtId="0" fontId="68" fillId="0" borderId="0" xfId="96" applyFont="1" applyAlignment="1">
      <alignment horizontal="right" vertical="center"/>
      <protection/>
    </xf>
    <xf numFmtId="0" fontId="70" fillId="0" borderId="0" xfId="96" applyFont="1" applyAlignment="1">
      <alignment horizontal="center" vertical="center"/>
      <protection/>
    </xf>
    <xf numFmtId="0" fontId="64" fillId="0" borderId="0" xfId="96" applyFont="1" applyAlignment="1">
      <alignment horizontal="center" vertical="center"/>
      <protection/>
    </xf>
    <xf numFmtId="0" fontId="34" fillId="0" borderId="0" xfId="96" applyFont="1" applyAlignment="1">
      <alignment vertical="center"/>
      <protection/>
    </xf>
    <xf numFmtId="0" fontId="34" fillId="0" borderId="24" xfId="96" applyFont="1" applyBorder="1" applyAlignment="1">
      <alignment horizontal="right" vertical="center"/>
      <protection/>
    </xf>
    <xf numFmtId="0" fontId="62" fillId="0" borderId="22" xfId="96" applyFont="1" applyBorder="1" applyAlignment="1">
      <alignment vertical="center"/>
      <protection/>
    </xf>
    <xf numFmtId="0" fontId="64" fillId="0" borderId="22" xfId="96" applyFont="1" applyBorder="1" applyAlignment="1">
      <alignment horizontal="center" vertical="center"/>
      <protection/>
    </xf>
    <xf numFmtId="0" fontId="60" fillId="0" borderId="0" xfId="96" applyFont="1" applyAlignment="1">
      <alignment horizontal="right" vertical="center"/>
      <protection/>
    </xf>
    <xf numFmtId="0" fontId="64" fillId="0" borderId="24" xfId="96" applyFont="1" applyBorder="1" applyAlignment="1">
      <alignment horizontal="left" vertical="center"/>
      <protection/>
    </xf>
    <xf numFmtId="0" fontId="68" fillId="0" borderId="24" xfId="96" applyFont="1" applyBorder="1" applyAlignment="1">
      <alignment horizontal="right" vertical="center"/>
      <protection/>
    </xf>
    <xf numFmtId="0" fontId="60" fillId="0" borderId="24" xfId="96" applyFont="1" applyBorder="1" applyAlignment="1">
      <alignment horizontal="right" vertical="center"/>
      <protection/>
    </xf>
    <xf numFmtId="0" fontId="34" fillId="0" borderId="0" xfId="96" applyFont="1" applyAlignment="1">
      <alignment horizontal="right" vertical="center"/>
      <protection/>
    </xf>
    <xf numFmtId="0" fontId="71" fillId="0" borderId="0" xfId="96" applyFont="1" applyAlignment="1">
      <alignment horizontal="right" vertical="center"/>
      <protection/>
    </xf>
    <xf numFmtId="0" fontId="64" fillId="0" borderId="22" xfId="96" applyFont="1" applyBorder="1" applyAlignment="1">
      <alignment vertical="center"/>
      <protection/>
    </xf>
    <xf numFmtId="0" fontId="63" fillId="0" borderId="23" xfId="96" applyFont="1" applyBorder="1" applyAlignment="1">
      <alignment horizontal="center" vertical="center"/>
      <protection/>
    </xf>
    <xf numFmtId="0" fontId="64" fillId="0" borderId="0" xfId="96" applyFont="1" applyBorder="1" applyAlignment="1">
      <alignment horizontal="left" vertical="center"/>
      <protection/>
    </xf>
    <xf numFmtId="0" fontId="60" fillId="0" borderId="25" xfId="96" applyFont="1" applyBorder="1" applyAlignment="1">
      <alignment vertical="center"/>
      <protection/>
    </xf>
    <xf numFmtId="0" fontId="64" fillId="0" borderId="0" xfId="96" applyFont="1" applyBorder="1" applyAlignment="1">
      <alignment vertical="center"/>
      <protection/>
    </xf>
    <xf numFmtId="0" fontId="60" fillId="0" borderId="0" xfId="96" applyFont="1" applyBorder="1" applyAlignment="1">
      <alignment vertical="center"/>
      <protection/>
    </xf>
    <xf numFmtId="0" fontId="60" fillId="0" borderId="0" xfId="96" applyFont="1" applyBorder="1" applyAlignment="1">
      <alignment horizontal="left" vertical="center"/>
      <protection/>
    </xf>
    <xf numFmtId="0" fontId="69" fillId="0" borderId="0" xfId="96" applyFont="1" applyBorder="1" applyAlignment="1">
      <alignment vertical="center"/>
      <protection/>
    </xf>
    <xf numFmtId="0" fontId="68" fillId="0" borderId="0" xfId="96" applyFont="1" applyBorder="1" applyAlignment="1">
      <alignment horizontal="right" vertical="center"/>
      <protection/>
    </xf>
    <xf numFmtId="49" fontId="60" fillId="0" borderId="0" xfId="96" applyNumberFormat="1" applyFont="1" applyAlignment="1">
      <alignment horizontal="center" vertical="center"/>
      <protection/>
    </xf>
    <xf numFmtId="1" fontId="60" fillId="0" borderId="0" xfId="96" applyNumberFormat="1" applyFont="1" applyAlignment="1">
      <alignment horizontal="center" vertical="center"/>
      <protection/>
    </xf>
    <xf numFmtId="49" fontId="60" fillId="0" borderId="0" xfId="96" applyNumberFormat="1" applyFont="1" applyAlignment="1">
      <alignment vertical="center"/>
      <protection/>
    </xf>
    <xf numFmtId="49" fontId="0" fillId="0" borderId="0" xfId="96" applyNumberFormat="1" applyAlignment="1">
      <alignment vertical="center"/>
      <protection/>
    </xf>
    <xf numFmtId="49" fontId="64" fillId="0" borderId="0" xfId="96" applyNumberFormat="1" applyFont="1" applyAlignment="1">
      <alignment horizontal="center" vertical="center"/>
      <protection/>
    </xf>
    <xf numFmtId="49" fontId="64" fillId="0" borderId="0" xfId="96" applyNumberFormat="1" applyFont="1" applyAlignment="1">
      <alignment vertical="center"/>
      <protection/>
    </xf>
    <xf numFmtId="49" fontId="22" fillId="0" borderId="0" xfId="96" applyNumberFormat="1" applyFont="1" applyAlignment="1">
      <alignment vertical="center"/>
      <protection/>
    </xf>
    <xf numFmtId="49" fontId="72" fillId="0" borderId="0" xfId="96" applyNumberFormat="1" applyFont="1" applyAlignment="1">
      <alignment vertical="center"/>
      <protection/>
    </xf>
    <xf numFmtId="0" fontId="0" fillId="0" borderId="0" xfId="96" applyAlignment="1">
      <alignment vertical="center"/>
      <protection/>
    </xf>
    <xf numFmtId="0" fontId="55" fillId="19" borderId="26" xfId="96" applyFont="1" applyFill="1" applyBorder="1" applyAlignment="1">
      <alignment vertical="center"/>
      <protection/>
    </xf>
    <xf numFmtId="0" fontId="55" fillId="19" borderId="27" xfId="96" applyFont="1" applyFill="1" applyBorder="1" applyAlignment="1">
      <alignment vertical="center"/>
      <protection/>
    </xf>
    <xf numFmtId="0" fontId="55" fillId="19" borderId="28" xfId="96" applyFont="1" applyFill="1" applyBorder="1" applyAlignment="1">
      <alignment vertical="center"/>
      <protection/>
    </xf>
    <xf numFmtId="49" fontId="57" fillId="19" borderId="27" xfId="96" applyNumberFormat="1" applyFont="1" applyFill="1" applyBorder="1" applyAlignment="1">
      <alignment horizontal="center" vertical="center"/>
      <protection/>
    </xf>
    <xf numFmtId="49" fontId="57" fillId="19" borderId="27" xfId="96" applyNumberFormat="1" applyFont="1" applyFill="1" applyBorder="1" applyAlignment="1">
      <alignment vertical="center"/>
      <protection/>
    </xf>
    <xf numFmtId="49" fontId="57" fillId="19" borderId="27" xfId="96" applyNumberFormat="1" applyFont="1" applyFill="1" applyBorder="1" applyAlignment="1">
      <alignment horizontal="centerContinuous" vertical="center"/>
      <protection/>
    </xf>
    <xf numFmtId="49" fontId="57" fillId="19" borderId="29" xfId="96" applyNumberFormat="1" applyFont="1" applyFill="1" applyBorder="1" applyAlignment="1">
      <alignment horizontal="centerContinuous" vertical="center"/>
      <protection/>
    </xf>
    <xf numFmtId="49" fontId="55" fillId="19" borderId="27" xfId="96" applyNumberFormat="1" applyFont="1" applyFill="1" applyBorder="1" applyAlignment="1">
      <alignment horizontal="left" vertical="center"/>
      <protection/>
    </xf>
    <xf numFmtId="49" fontId="56" fillId="19" borderId="27" xfId="96" applyNumberFormat="1" applyFont="1" applyFill="1" applyBorder="1" applyAlignment="1">
      <alignment vertical="center"/>
      <protection/>
    </xf>
    <xf numFmtId="49" fontId="56" fillId="19" borderId="29" xfId="96" applyNumberFormat="1" applyFont="1" applyFill="1" applyBorder="1" applyAlignment="1">
      <alignment vertical="center"/>
      <protection/>
    </xf>
    <xf numFmtId="49" fontId="55" fillId="19" borderId="26" xfId="96" applyNumberFormat="1" applyFont="1" applyFill="1" applyBorder="1" applyAlignment="1">
      <alignment horizontal="left" vertical="center"/>
      <protection/>
    </xf>
    <xf numFmtId="49" fontId="55" fillId="19" borderId="29" xfId="96" applyNumberFormat="1" applyFont="1" applyFill="1" applyBorder="1" applyAlignment="1">
      <alignment horizontal="left" vertical="center"/>
      <protection/>
    </xf>
    <xf numFmtId="0" fontId="35" fillId="0" borderId="0" xfId="96" applyFont="1" applyAlignment="1">
      <alignment vertical="center"/>
      <protection/>
    </xf>
    <xf numFmtId="49" fontId="35" fillId="0" borderId="25" xfId="96" applyNumberFormat="1" applyFont="1" applyBorder="1" applyAlignment="1">
      <alignment vertical="center"/>
      <protection/>
    </xf>
    <xf numFmtId="49" fontId="35" fillId="0" borderId="0" xfId="96" applyNumberFormat="1" applyFont="1" applyAlignment="1">
      <alignment vertical="center"/>
      <protection/>
    </xf>
    <xf numFmtId="49" fontId="35" fillId="0" borderId="24" xfId="96" applyNumberFormat="1" applyFont="1" applyBorder="1" applyAlignment="1">
      <alignment horizontal="right" vertical="center"/>
      <protection/>
    </xf>
    <xf numFmtId="49" fontId="35" fillId="0" borderId="0" xfId="96" applyNumberFormat="1" applyFont="1" applyAlignment="1">
      <alignment horizontal="center" vertical="center"/>
      <protection/>
    </xf>
    <xf numFmtId="0" fontId="35" fillId="29" borderId="0" xfId="96" applyFont="1" applyFill="1" applyAlignment="1">
      <alignment vertical="center"/>
      <protection/>
    </xf>
    <xf numFmtId="49" fontId="35" fillId="29" borderId="0" xfId="96" applyNumberFormat="1" applyFont="1" applyFill="1" applyAlignment="1">
      <alignment horizontal="center" vertical="center"/>
      <protection/>
    </xf>
    <xf numFmtId="49" fontId="35" fillId="29" borderId="24" xfId="96" applyNumberFormat="1" applyFont="1" applyFill="1" applyBorder="1" applyAlignment="1">
      <alignment vertical="center"/>
      <protection/>
    </xf>
    <xf numFmtId="49" fontId="73" fillId="0" borderId="26" xfId="96" applyNumberFormat="1" applyFont="1" applyBorder="1" applyAlignment="1">
      <alignment horizontal="center" vertical="center"/>
      <protection/>
    </xf>
    <xf numFmtId="49" fontId="35" fillId="0" borderId="27" xfId="96" applyNumberFormat="1" applyFont="1" applyBorder="1" applyAlignment="1">
      <alignment vertical="center"/>
      <protection/>
    </xf>
    <xf numFmtId="49" fontId="74" fillId="0" borderId="27" xfId="96" applyNumberFormat="1" applyFont="1" applyBorder="1" applyAlignment="1">
      <alignment vertical="center"/>
      <protection/>
    </xf>
    <xf numFmtId="49" fontId="74" fillId="0" borderId="29" xfId="96" applyNumberFormat="1" applyFont="1" applyBorder="1" applyAlignment="1">
      <alignment vertical="center"/>
      <protection/>
    </xf>
    <xf numFmtId="49" fontId="55" fillId="19" borderId="30" xfId="96" applyNumberFormat="1" applyFont="1" applyFill="1" applyBorder="1" applyAlignment="1">
      <alignment vertical="center"/>
      <protection/>
    </xf>
    <xf numFmtId="49" fontId="55" fillId="19" borderId="31" xfId="96" applyNumberFormat="1" applyFont="1" applyFill="1" applyBorder="1" applyAlignment="1">
      <alignment vertical="center"/>
      <protection/>
    </xf>
    <xf numFmtId="49" fontId="74" fillId="19" borderId="24" xfId="96" applyNumberFormat="1" applyFont="1" applyFill="1" applyBorder="1" applyAlignment="1">
      <alignment vertical="center"/>
      <protection/>
    </xf>
    <xf numFmtId="49" fontId="55" fillId="19" borderId="26" xfId="96" applyNumberFormat="1" applyFont="1" applyFill="1" applyBorder="1" applyAlignment="1">
      <alignment vertical="center"/>
      <protection/>
    </xf>
    <xf numFmtId="49" fontId="55" fillId="19" borderId="27" xfId="96" applyNumberFormat="1" applyFont="1" applyFill="1" applyBorder="1" applyAlignment="1">
      <alignment vertical="center"/>
      <protection/>
    </xf>
    <xf numFmtId="49" fontId="74" fillId="19" borderId="29" xfId="96" applyNumberFormat="1" applyFont="1" applyFill="1" applyBorder="1" applyAlignment="1">
      <alignment vertical="center"/>
      <protection/>
    </xf>
    <xf numFmtId="49" fontId="35" fillId="0" borderId="32" xfId="96" applyNumberFormat="1" applyFont="1" applyBorder="1" applyAlignment="1">
      <alignment vertical="center"/>
      <protection/>
    </xf>
    <xf numFmtId="49" fontId="35" fillId="0" borderId="22" xfId="96" applyNumberFormat="1" applyFont="1" applyBorder="1" applyAlignment="1">
      <alignment vertical="center"/>
      <protection/>
    </xf>
    <xf numFmtId="49" fontId="35" fillId="0" borderId="23" xfId="96" applyNumberFormat="1" applyFont="1" applyBorder="1" applyAlignment="1">
      <alignment horizontal="right" vertical="center"/>
      <protection/>
    </xf>
    <xf numFmtId="49" fontId="73" fillId="0" borderId="0" xfId="96" applyNumberFormat="1" applyFont="1" applyAlignment="1">
      <alignment horizontal="center" vertical="center"/>
      <protection/>
    </xf>
    <xf numFmtId="49" fontId="74" fillId="0" borderId="0" xfId="96" applyNumberFormat="1" applyFont="1" applyAlignment="1">
      <alignment vertical="center"/>
      <protection/>
    </xf>
    <xf numFmtId="49" fontId="74" fillId="0" borderId="24" xfId="96" applyNumberFormat="1" applyFont="1" applyBorder="1" applyAlignment="1">
      <alignment vertical="center"/>
      <protection/>
    </xf>
    <xf numFmtId="49" fontId="55" fillId="19" borderId="25" xfId="96" applyNumberFormat="1" applyFont="1" applyFill="1" applyBorder="1" applyAlignment="1">
      <alignment vertical="center"/>
      <protection/>
    </xf>
    <xf numFmtId="49" fontId="55" fillId="19" borderId="0" xfId="96" applyNumberFormat="1" applyFont="1" applyFill="1" applyBorder="1" applyAlignment="1">
      <alignment vertical="center"/>
      <protection/>
    </xf>
    <xf numFmtId="0" fontId="35" fillId="19" borderId="25" xfId="96" applyFont="1" applyFill="1" applyBorder="1" applyAlignment="1">
      <alignment vertical="center"/>
      <protection/>
    </xf>
    <xf numFmtId="49" fontId="35" fillId="19" borderId="0" xfId="96" applyNumberFormat="1" applyFont="1" applyFill="1" applyAlignment="1">
      <alignment horizontal="right" vertical="center"/>
      <protection/>
    </xf>
    <xf numFmtId="49" fontId="35" fillId="19" borderId="24" xfId="96" applyNumberFormat="1" applyFont="1" applyFill="1" applyBorder="1" applyAlignment="1">
      <alignment horizontal="right" vertical="center"/>
      <protection/>
    </xf>
    <xf numFmtId="0" fontId="55" fillId="19" borderId="32" xfId="96" applyFont="1" applyFill="1" applyBorder="1" applyAlignment="1">
      <alignment vertical="center"/>
      <protection/>
    </xf>
    <xf numFmtId="0" fontId="55" fillId="19" borderId="22" xfId="96" applyFont="1" applyFill="1" applyBorder="1" applyAlignment="1">
      <alignment vertical="center"/>
      <protection/>
    </xf>
    <xf numFmtId="0" fontId="55" fillId="19" borderId="33" xfId="96" applyFont="1" applyFill="1" applyBorder="1" applyAlignment="1">
      <alignment vertical="center"/>
      <protection/>
    </xf>
    <xf numFmtId="49" fontId="74" fillId="0" borderId="22" xfId="96" applyNumberFormat="1" applyFont="1" applyBorder="1" applyAlignment="1">
      <alignment vertical="center"/>
      <protection/>
    </xf>
    <xf numFmtId="49" fontId="74" fillId="0" borderId="23" xfId="96" applyNumberFormat="1" applyFont="1" applyBorder="1" applyAlignment="1">
      <alignment vertical="center"/>
      <protection/>
    </xf>
    <xf numFmtId="0" fontId="35" fillId="0" borderId="24" xfId="96" applyFont="1" applyBorder="1" applyAlignment="1">
      <alignment horizontal="right" vertical="center"/>
      <protection/>
    </xf>
    <xf numFmtId="0" fontId="35" fillId="0" borderId="23" xfId="96" applyFont="1" applyBorder="1" applyAlignment="1">
      <alignment horizontal="right" vertical="center"/>
      <protection/>
    </xf>
    <xf numFmtId="49" fontId="35" fillId="0" borderId="22" xfId="96" applyNumberFormat="1" applyFont="1" applyBorder="1" applyAlignment="1">
      <alignment horizontal="center" vertical="center"/>
      <protection/>
    </xf>
    <xf numFmtId="0" fontId="35" fillId="29" borderId="22" xfId="96" applyFont="1" applyFill="1" applyBorder="1" applyAlignment="1">
      <alignment vertical="center"/>
      <protection/>
    </xf>
    <xf numFmtId="49" fontId="35" fillId="29" borderId="22" xfId="96" applyNumberFormat="1" applyFont="1" applyFill="1" applyBorder="1" applyAlignment="1">
      <alignment horizontal="center" vertical="center"/>
      <protection/>
    </xf>
    <xf numFmtId="49" fontId="35" fillId="29" borderId="23" xfId="96" applyNumberFormat="1" applyFont="1" applyFill="1" applyBorder="1" applyAlignment="1">
      <alignment vertical="center"/>
      <protection/>
    </xf>
    <xf numFmtId="49" fontId="73" fillId="0" borderId="22" xfId="96" applyNumberFormat="1" applyFont="1" applyBorder="1" applyAlignment="1">
      <alignment horizontal="center" vertical="center"/>
      <protection/>
    </xf>
    <xf numFmtId="0" fontId="74" fillId="0" borderId="0" xfId="96" applyFont="1">
      <alignment/>
      <protection/>
    </xf>
    <xf numFmtId="0" fontId="36" fillId="0" borderId="0" xfId="96" applyFont="1">
      <alignment/>
      <protection/>
    </xf>
    <xf numFmtId="0" fontId="24" fillId="0" borderId="0" xfId="96" applyFont="1">
      <alignment/>
      <protection/>
    </xf>
    <xf numFmtId="49" fontId="58" fillId="0" borderId="0" xfId="96" applyNumberFormat="1" applyFont="1" applyBorder="1" applyAlignment="1">
      <alignment vertical="top"/>
      <protection/>
    </xf>
    <xf numFmtId="49" fontId="75" fillId="0" borderId="0" xfId="96" applyNumberFormat="1" applyFont="1" applyBorder="1" applyAlignment="1">
      <alignment vertical="center"/>
      <protection/>
    </xf>
    <xf numFmtId="49" fontId="58" fillId="0" borderId="0" xfId="96" applyNumberFormat="1" applyFont="1" applyBorder="1" applyAlignment="1">
      <alignment/>
      <protection/>
    </xf>
    <xf numFmtId="49" fontId="58" fillId="0" borderId="0" xfId="96" applyNumberFormat="1" applyFont="1" applyAlignment="1">
      <alignment/>
      <protection/>
    </xf>
    <xf numFmtId="0" fontId="20" fillId="0" borderId="0" xfId="96" applyFont="1" applyAlignment="1">
      <alignment horizontal="left"/>
      <protection/>
    </xf>
    <xf numFmtId="0" fontId="19" fillId="0" borderId="0" xfId="84" applyFont="1" applyAlignment="1">
      <alignment horizontal="center"/>
    </xf>
    <xf numFmtId="0" fontId="54" fillId="0" borderId="0" xfId="96" applyFont="1" applyBorder="1" applyAlignment="1">
      <alignment vertical="top"/>
      <protection/>
    </xf>
    <xf numFmtId="0" fontId="61" fillId="0" borderId="0" xfId="96" applyFont="1" applyAlignment="1">
      <alignment horizontal="left" vertical="center"/>
      <protection/>
    </xf>
    <xf numFmtId="0" fontId="61" fillId="0" borderId="22" xfId="96" applyFont="1" applyBorder="1" applyAlignment="1">
      <alignment horizontal="left" vertical="center"/>
      <protection/>
    </xf>
    <xf numFmtId="0" fontId="60" fillId="0" borderId="22" xfId="96" applyFont="1" applyBorder="1" applyAlignment="1">
      <alignment vertical="center"/>
      <protection/>
    </xf>
    <xf numFmtId="0" fontId="60" fillId="0" borderId="0" xfId="96" applyFont="1" applyBorder="1" applyAlignment="1">
      <alignment vertical="center"/>
      <protection/>
    </xf>
    <xf numFmtId="0" fontId="61" fillId="0" borderId="0" xfId="96" applyFont="1" applyBorder="1" applyAlignment="1">
      <alignment horizontal="center" vertical="center"/>
      <protection/>
    </xf>
    <xf numFmtId="0" fontId="62" fillId="0" borderId="0" xfId="96" applyFont="1" applyBorder="1" applyAlignment="1">
      <alignment vertical="center"/>
      <protection/>
    </xf>
    <xf numFmtId="0" fontId="20" fillId="0" borderId="0" xfId="96" applyFont="1" applyBorder="1" applyAlignment="1">
      <alignment vertical="center"/>
      <protection/>
    </xf>
    <xf numFmtId="0" fontId="63" fillId="0" borderId="0" xfId="96" applyFont="1" applyBorder="1" applyAlignment="1">
      <alignment horizontal="center" vertical="center"/>
      <protection/>
    </xf>
    <xf numFmtId="0" fontId="60" fillId="0" borderId="0" xfId="96" applyFont="1" applyBorder="1" applyAlignment="1">
      <alignment horizontal="center" vertical="center"/>
      <protection/>
    </xf>
    <xf numFmtId="0" fontId="65" fillId="0" borderId="0" xfId="96" applyFont="1" applyBorder="1" applyAlignment="1">
      <alignment horizontal="right" vertical="center"/>
      <protection/>
    </xf>
    <xf numFmtId="0" fontId="60" fillId="0" borderId="0" xfId="96" applyFont="1" applyBorder="1" applyAlignment="1">
      <alignment horizontal="center" vertical="center"/>
      <protection/>
    </xf>
    <xf numFmtId="0" fontId="0" fillId="0" borderId="0" xfId="96" applyFont="1" applyBorder="1" applyAlignment="1">
      <alignment vertical="center"/>
      <protection/>
    </xf>
    <xf numFmtId="0" fontId="64" fillId="0" borderId="0" xfId="96" applyFont="1" applyBorder="1" applyAlignment="1">
      <alignment horizontal="center" vertical="center"/>
      <protection/>
    </xf>
    <xf numFmtId="0" fontId="61" fillId="0" borderId="0" xfId="96" applyFont="1" applyBorder="1" applyAlignment="1">
      <alignment horizontal="left" vertical="center"/>
      <protection/>
    </xf>
    <xf numFmtId="0" fontId="76" fillId="0" borderId="0" xfId="96" applyFont="1">
      <alignment/>
      <protection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right"/>
    </xf>
    <xf numFmtId="0" fontId="0" fillId="0" borderId="0" xfId="96" applyFont="1" applyBorder="1" applyAlignment="1">
      <alignment vertical="center"/>
      <protection/>
    </xf>
    <xf numFmtId="49" fontId="60" fillId="0" borderId="0" xfId="96" applyNumberFormat="1" applyFont="1" applyBorder="1" applyAlignment="1">
      <alignment horizontal="center" vertical="center"/>
      <protection/>
    </xf>
    <xf numFmtId="1" fontId="60" fillId="0" borderId="0" xfId="96" applyNumberFormat="1" applyFont="1" applyBorder="1" applyAlignment="1">
      <alignment horizontal="center" vertical="center"/>
      <protection/>
    </xf>
    <xf numFmtId="49" fontId="60" fillId="0" borderId="0" xfId="96" applyNumberFormat="1" applyFont="1" applyBorder="1" applyAlignment="1">
      <alignment vertical="center"/>
      <protection/>
    </xf>
    <xf numFmtId="49" fontId="0" fillId="0" borderId="0" xfId="96" applyNumberFormat="1" applyBorder="1" applyAlignment="1">
      <alignment vertical="center"/>
      <protection/>
    </xf>
    <xf numFmtId="49" fontId="64" fillId="0" borderId="0" xfId="96" applyNumberFormat="1" applyFont="1" applyBorder="1" applyAlignment="1">
      <alignment horizontal="center" vertical="center"/>
      <protection/>
    </xf>
    <xf numFmtId="49" fontId="64" fillId="0" borderId="0" xfId="96" applyNumberFormat="1" applyFont="1" applyBorder="1" applyAlignment="1">
      <alignment vertical="center"/>
      <protection/>
    </xf>
    <xf numFmtId="49" fontId="22" fillId="0" borderId="0" xfId="96" applyNumberFormat="1" applyFont="1" applyBorder="1" applyAlignment="1">
      <alignment vertical="center"/>
      <protection/>
    </xf>
    <xf numFmtId="0" fontId="20" fillId="0" borderId="23" xfId="0" applyFont="1" applyBorder="1" applyAlignment="1">
      <alignment horizontal="right"/>
    </xf>
    <xf numFmtId="0" fontId="67" fillId="0" borderId="21" xfId="96" applyFont="1" applyBorder="1" applyAlignment="1">
      <alignment horizontal="center" vertical="center"/>
      <protection/>
    </xf>
    <xf numFmtId="0" fontId="62" fillId="0" borderId="0" xfId="96" applyFont="1" applyAlignment="1">
      <alignment horizontal="center" vertical="center"/>
      <protection/>
    </xf>
    <xf numFmtId="0" fontId="61" fillId="0" borderId="0" xfId="96" applyFont="1" applyAlignment="1">
      <alignment horizontal="left" vertical="center"/>
      <protection/>
    </xf>
    <xf numFmtId="0" fontId="61" fillId="0" borderId="22" xfId="96" applyFont="1" applyBorder="1" applyAlignment="1">
      <alignment horizontal="left" vertical="center"/>
      <protection/>
    </xf>
    <xf numFmtId="49" fontId="35" fillId="0" borderId="0" xfId="96" applyNumberFormat="1" applyFont="1" applyBorder="1" applyAlignment="1">
      <alignment vertical="center"/>
      <protection/>
    </xf>
    <xf numFmtId="49" fontId="35" fillId="0" borderId="0" xfId="96" applyNumberFormat="1" applyFont="1" applyBorder="1" applyAlignment="1">
      <alignment horizontal="center" vertical="center"/>
      <protection/>
    </xf>
    <xf numFmtId="0" fontId="35" fillId="29" borderId="0" xfId="96" applyFont="1" applyFill="1" applyBorder="1" applyAlignment="1">
      <alignment vertical="center"/>
      <protection/>
    </xf>
    <xf numFmtId="49" fontId="35" fillId="29" borderId="0" xfId="96" applyNumberFormat="1" applyFont="1" applyFill="1" applyBorder="1" applyAlignment="1">
      <alignment horizontal="center" vertical="center"/>
      <protection/>
    </xf>
    <xf numFmtId="49" fontId="73" fillId="0" borderId="0" xfId="96" applyNumberFormat="1" applyFont="1" applyBorder="1" applyAlignment="1">
      <alignment horizontal="center" vertical="center"/>
      <protection/>
    </xf>
    <xf numFmtId="49" fontId="74" fillId="0" borderId="0" xfId="96" applyNumberFormat="1" applyFont="1" applyBorder="1" applyAlignment="1">
      <alignment vertical="center"/>
      <protection/>
    </xf>
    <xf numFmtId="0" fontId="22" fillId="0" borderId="0" xfId="0" applyFont="1" applyAlignment="1">
      <alignment horizontal="center"/>
    </xf>
    <xf numFmtId="0" fontId="23" fillId="30" borderId="0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2" fillId="30" borderId="17" xfId="0" applyFont="1" applyFill="1" applyBorder="1" applyAlignment="1">
      <alignment horizontal="center"/>
    </xf>
    <xf numFmtId="0" fontId="22" fillId="30" borderId="18" xfId="0" applyFont="1" applyFill="1" applyBorder="1" applyAlignment="1">
      <alignment horizontal="center"/>
    </xf>
    <xf numFmtId="0" fontId="23" fillId="30" borderId="17" xfId="0" applyFont="1" applyFill="1" applyBorder="1" applyAlignment="1">
      <alignment horizontal="center"/>
    </xf>
    <xf numFmtId="0" fontId="23" fillId="30" borderId="18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2" fillId="3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1" fillId="0" borderId="0" xfId="96" applyFont="1" applyAlignment="1">
      <alignment horizontal="center" vertical="center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marina2009_final" xfId="84"/>
    <cellStyle name="Currency" xfId="85"/>
    <cellStyle name="Currency [0]" xfId="86"/>
    <cellStyle name="Денежный_Болванка сеток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marina2009_final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533400</xdr:colOff>
      <xdr:row>12</xdr:row>
      <xdr:rowOff>219075</xdr:rowOff>
    </xdr:to>
    <xdr:pic>
      <xdr:nvPicPr>
        <xdr:cNvPr id="24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2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K39" sqref="K39:K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0" t="s">
        <v>16</v>
      </c>
      <c r="F1" s="11" t="s">
        <v>12</v>
      </c>
      <c r="I1" s="10" t="s">
        <v>16</v>
      </c>
      <c r="K1" s="1"/>
      <c r="L1" s="16"/>
      <c r="M1" s="15" t="s">
        <v>0</v>
      </c>
      <c r="N1" s="2"/>
    </row>
    <row r="2" spans="1:16" ht="12.75">
      <c r="A2" s="3" t="s">
        <v>1</v>
      </c>
      <c r="B2" s="3"/>
      <c r="C2" s="4"/>
      <c r="D2" s="3" t="s">
        <v>2</v>
      </c>
      <c r="E2" s="3"/>
      <c r="F2" s="3"/>
      <c r="G2" s="4"/>
      <c r="H2" s="3" t="s">
        <v>3</v>
      </c>
      <c r="I2" s="3" t="s">
        <v>1</v>
      </c>
      <c r="J2" s="3"/>
      <c r="K2" s="4"/>
      <c r="L2" s="3" t="s">
        <v>2</v>
      </c>
      <c r="M2" s="3"/>
      <c r="N2" s="3"/>
      <c r="O2" s="4"/>
      <c r="P2" s="3" t="s">
        <v>3</v>
      </c>
    </row>
    <row r="3" spans="1:16" ht="12.75">
      <c r="A3" s="5" t="s">
        <v>17</v>
      </c>
      <c r="B3" s="5"/>
      <c r="D3" s="5" t="s">
        <v>19</v>
      </c>
      <c r="E3" s="5"/>
      <c r="F3" s="5"/>
      <c r="H3" s="6" t="s">
        <v>18</v>
      </c>
      <c r="I3" s="5" t="s">
        <v>17</v>
      </c>
      <c r="J3" s="5"/>
      <c r="L3" s="5" t="s">
        <v>19</v>
      </c>
      <c r="M3" s="5"/>
      <c r="N3" s="5"/>
      <c r="P3" s="6" t="s">
        <v>18</v>
      </c>
    </row>
    <row r="4" spans="1:16" ht="17.2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 t="s">
        <v>5</v>
      </c>
      <c r="J4" s="216"/>
      <c r="K4" s="216"/>
      <c r="L4" s="216"/>
      <c r="M4" s="216"/>
      <c r="N4" s="216"/>
      <c r="O4" s="216"/>
      <c r="P4" s="216"/>
    </row>
    <row r="5" spans="1:16" ht="18.75" thickBot="1">
      <c r="A5" s="7" t="s">
        <v>6</v>
      </c>
      <c r="B5" s="7" t="s">
        <v>7</v>
      </c>
      <c r="C5" s="7">
        <v>1</v>
      </c>
      <c r="D5" s="7">
        <v>2</v>
      </c>
      <c r="E5" s="7">
        <v>3</v>
      </c>
      <c r="F5" s="7">
        <v>4</v>
      </c>
      <c r="G5" s="7" t="s">
        <v>8</v>
      </c>
      <c r="H5" s="7" t="s">
        <v>9</v>
      </c>
      <c r="I5" s="7" t="s">
        <v>6</v>
      </c>
      <c r="J5" s="7" t="s">
        <v>7</v>
      </c>
      <c r="K5" s="7">
        <v>1</v>
      </c>
      <c r="L5" s="7">
        <v>2</v>
      </c>
      <c r="M5" s="7">
        <v>3</v>
      </c>
      <c r="N5" s="7"/>
      <c r="O5" s="7" t="s">
        <v>8</v>
      </c>
      <c r="P5" s="7" t="s">
        <v>9</v>
      </c>
    </row>
    <row r="6" spans="1:16" ht="20.25" customHeight="1">
      <c r="A6" s="207">
        <v>1</v>
      </c>
      <c r="B6" s="12" t="s">
        <v>21</v>
      </c>
      <c r="C6" s="209"/>
      <c r="D6" s="8">
        <v>1</v>
      </c>
      <c r="E6" s="8">
        <v>1</v>
      </c>
      <c r="F6" s="8">
        <v>1</v>
      </c>
      <c r="G6" s="211">
        <v>3</v>
      </c>
      <c r="H6" s="211">
        <v>1</v>
      </c>
      <c r="I6" s="207">
        <v>1</v>
      </c>
      <c r="J6" s="12" t="s">
        <v>23</v>
      </c>
      <c r="K6" s="209"/>
      <c r="L6" s="8">
        <v>1</v>
      </c>
      <c r="M6" s="8">
        <v>1</v>
      </c>
      <c r="N6" s="8"/>
      <c r="O6" s="211">
        <v>2</v>
      </c>
      <c r="P6" s="211">
        <v>1</v>
      </c>
    </row>
    <row r="7" spans="1:16" ht="20.25" customHeight="1" thickBot="1">
      <c r="A7" s="208"/>
      <c r="B7" s="13" t="s">
        <v>22</v>
      </c>
      <c r="C7" s="210"/>
      <c r="D7" s="9">
        <v>85</v>
      </c>
      <c r="E7" s="9">
        <v>81</v>
      </c>
      <c r="F7" s="9">
        <v>81</v>
      </c>
      <c r="G7" s="212"/>
      <c r="H7" s="212"/>
      <c r="I7" s="208"/>
      <c r="J7" s="13" t="s">
        <v>24</v>
      </c>
      <c r="K7" s="210"/>
      <c r="L7" s="9">
        <v>86</v>
      </c>
      <c r="M7" s="9">
        <v>80</v>
      </c>
      <c r="N7" s="9"/>
      <c r="O7" s="212"/>
      <c r="P7" s="212"/>
    </row>
    <row r="8" spans="1:16" ht="20.25" customHeight="1">
      <c r="A8" s="207">
        <v>2</v>
      </c>
      <c r="B8" s="12" t="s">
        <v>35</v>
      </c>
      <c r="C8" s="8">
        <v>0</v>
      </c>
      <c r="D8" s="209"/>
      <c r="E8" s="8">
        <v>1</v>
      </c>
      <c r="F8" s="8">
        <v>1</v>
      </c>
      <c r="G8" s="211">
        <v>2</v>
      </c>
      <c r="H8" s="211">
        <v>2</v>
      </c>
      <c r="I8" s="207">
        <v>2</v>
      </c>
      <c r="J8" s="12" t="s">
        <v>37</v>
      </c>
      <c r="K8" s="8">
        <v>0</v>
      </c>
      <c r="L8" s="209"/>
      <c r="M8" s="8">
        <v>1</v>
      </c>
      <c r="N8" s="8"/>
      <c r="O8" s="211">
        <v>1</v>
      </c>
      <c r="P8" s="211">
        <v>2</v>
      </c>
    </row>
    <row r="9" spans="1:16" ht="20.25" customHeight="1" thickBot="1">
      <c r="A9" s="208"/>
      <c r="B9" s="13" t="s">
        <v>36</v>
      </c>
      <c r="C9" s="9"/>
      <c r="D9" s="210"/>
      <c r="E9" s="9">
        <v>82</v>
      </c>
      <c r="F9" s="9">
        <v>83</v>
      </c>
      <c r="G9" s="212"/>
      <c r="H9" s="212"/>
      <c r="I9" s="208"/>
      <c r="J9" s="13" t="s">
        <v>38</v>
      </c>
      <c r="K9" s="9"/>
      <c r="L9" s="210"/>
      <c r="M9" s="9">
        <v>80</v>
      </c>
      <c r="N9" s="9"/>
      <c r="O9" s="212"/>
      <c r="P9" s="212"/>
    </row>
    <row r="10" spans="1:16" ht="20.25" customHeight="1">
      <c r="A10" s="207">
        <v>3</v>
      </c>
      <c r="B10" s="12" t="s">
        <v>49</v>
      </c>
      <c r="C10" s="8">
        <v>0</v>
      </c>
      <c r="D10" s="8">
        <v>0</v>
      </c>
      <c r="E10" s="209"/>
      <c r="F10" s="8">
        <v>1</v>
      </c>
      <c r="G10" s="211">
        <v>1</v>
      </c>
      <c r="H10" s="211">
        <v>3</v>
      </c>
      <c r="I10" s="207">
        <v>3</v>
      </c>
      <c r="J10" s="12" t="s">
        <v>51</v>
      </c>
      <c r="K10" s="8">
        <v>0</v>
      </c>
      <c r="L10" s="8">
        <v>0</v>
      </c>
      <c r="M10" s="209"/>
      <c r="N10" s="8"/>
      <c r="O10" s="211">
        <v>0</v>
      </c>
      <c r="P10" s="211">
        <v>3</v>
      </c>
    </row>
    <row r="11" spans="1:16" ht="20.25" customHeight="1" thickBot="1">
      <c r="A11" s="208"/>
      <c r="B11" s="13" t="s">
        <v>50</v>
      </c>
      <c r="C11" s="9"/>
      <c r="D11" s="9"/>
      <c r="E11" s="210"/>
      <c r="F11" s="9">
        <v>82</v>
      </c>
      <c r="G11" s="212"/>
      <c r="H11" s="212"/>
      <c r="I11" s="208"/>
      <c r="J11" s="13" t="s">
        <v>52</v>
      </c>
      <c r="K11" s="9"/>
      <c r="L11" s="9"/>
      <c r="M11" s="210"/>
      <c r="N11" s="9"/>
      <c r="O11" s="212"/>
      <c r="P11" s="212"/>
    </row>
    <row r="12" spans="1:16" ht="20.25" customHeight="1">
      <c r="A12" s="207">
        <v>4</v>
      </c>
      <c r="B12" s="12" t="s">
        <v>59</v>
      </c>
      <c r="C12" s="8">
        <v>0</v>
      </c>
      <c r="D12" s="8">
        <v>0</v>
      </c>
      <c r="E12" s="8">
        <v>0</v>
      </c>
      <c r="F12" s="209"/>
      <c r="G12" s="211">
        <v>0</v>
      </c>
      <c r="H12" s="211">
        <v>4</v>
      </c>
      <c r="I12" s="207"/>
      <c r="J12" s="12"/>
      <c r="K12" s="8"/>
      <c r="L12" s="8"/>
      <c r="M12" s="8"/>
      <c r="N12" s="209"/>
      <c r="O12" s="211"/>
      <c r="P12" s="211"/>
    </row>
    <row r="13" spans="1:16" ht="20.25" customHeight="1" thickBot="1">
      <c r="A13" s="208"/>
      <c r="B13" s="13" t="s">
        <v>60</v>
      </c>
      <c r="C13" s="9"/>
      <c r="D13" s="9"/>
      <c r="E13" s="9"/>
      <c r="F13" s="210"/>
      <c r="G13" s="212"/>
      <c r="H13" s="212"/>
      <c r="I13" s="208"/>
      <c r="J13" s="13"/>
      <c r="K13" s="9"/>
      <c r="L13" s="9"/>
      <c r="M13" s="9"/>
      <c r="N13" s="210"/>
      <c r="O13" s="212"/>
      <c r="P13" s="212"/>
    </row>
    <row r="14" spans="1:16" s="17" customFormat="1" ht="18" customHeight="1">
      <c r="A14" s="216" t="s">
        <v>10</v>
      </c>
      <c r="B14" s="216"/>
      <c r="C14" s="216"/>
      <c r="D14" s="216"/>
      <c r="E14" s="216"/>
      <c r="F14" s="216"/>
      <c r="G14" s="216"/>
      <c r="H14" s="216"/>
      <c r="I14" s="216" t="s">
        <v>11</v>
      </c>
      <c r="J14" s="216"/>
      <c r="K14" s="216"/>
      <c r="L14" s="216"/>
      <c r="M14" s="216"/>
      <c r="N14" s="216"/>
      <c r="O14" s="216"/>
      <c r="P14" s="216"/>
    </row>
    <row r="15" spans="1:16" s="17" customFormat="1" ht="18" customHeight="1" thickBot="1">
      <c r="A15" s="7" t="s">
        <v>6</v>
      </c>
      <c r="B15" s="7" t="s">
        <v>7</v>
      </c>
      <c r="C15" s="7">
        <v>1</v>
      </c>
      <c r="D15" s="7">
        <v>2</v>
      </c>
      <c r="E15" s="7">
        <v>3</v>
      </c>
      <c r="F15" s="7"/>
      <c r="G15" s="7" t="s">
        <v>8</v>
      </c>
      <c r="H15" s="7" t="s">
        <v>9</v>
      </c>
      <c r="I15" s="7" t="s">
        <v>6</v>
      </c>
      <c r="J15" s="7" t="s">
        <v>7</v>
      </c>
      <c r="K15" s="7">
        <v>1</v>
      </c>
      <c r="L15" s="7">
        <v>2</v>
      </c>
      <c r="M15" s="7">
        <v>3</v>
      </c>
      <c r="N15" s="7">
        <v>4</v>
      </c>
      <c r="O15" s="7" t="s">
        <v>8</v>
      </c>
      <c r="P15" s="7" t="s">
        <v>9</v>
      </c>
    </row>
    <row r="16" spans="1:16" s="17" customFormat="1" ht="19.5" customHeight="1">
      <c r="A16" s="207">
        <v>1</v>
      </c>
      <c r="B16" s="12" t="s">
        <v>25</v>
      </c>
      <c r="C16" s="209"/>
      <c r="D16" s="8">
        <v>1</v>
      </c>
      <c r="E16" s="8">
        <v>1</v>
      </c>
      <c r="F16" s="8"/>
      <c r="G16" s="211">
        <v>2</v>
      </c>
      <c r="H16" s="211">
        <v>1</v>
      </c>
      <c r="I16" s="207">
        <v>1</v>
      </c>
      <c r="J16" s="12" t="s">
        <v>27</v>
      </c>
      <c r="K16" s="209"/>
      <c r="L16" s="8">
        <v>1</v>
      </c>
      <c r="M16" s="8">
        <v>1</v>
      </c>
      <c r="N16" s="8">
        <v>1</v>
      </c>
      <c r="O16" s="211">
        <v>3</v>
      </c>
      <c r="P16" s="211">
        <v>1</v>
      </c>
    </row>
    <row r="17" spans="1:16" s="17" customFormat="1" ht="20.25" customHeight="1" thickBot="1">
      <c r="A17" s="208"/>
      <c r="B17" s="13" t="s">
        <v>26</v>
      </c>
      <c r="C17" s="210"/>
      <c r="D17" s="9">
        <v>80</v>
      </c>
      <c r="E17" s="9">
        <v>83</v>
      </c>
      <c r="F17" s="9"/>
      <c r="G17" s="212"/>
      <c r="H17" s="212"/>
      <c r="I17" s="208"/>
      <c r="J17" s="13" t="s">
        <v>28</v>
      </c>
      <c r="K17" s="210"/>
      <c r="L17" s="9">
        <v>85</v>
      </c>
      <c r="M17" s="9">
        <v>82</v>
      </c>
      <c r="N17" s="9">
        <v>82</v>
      </c>
      <c r="O17" s="212"/>
      <c r="P17" s="212"/>
    </row>
    <row r="18" spans="1:16" s="17" customFormat="1" ht="20.25" customHeight="1">
      <c r="A18" s="207">
        <v>2</v>
      </c>
      <c r="B18" s="12" t="s">
        <v>39</v>
      </c>
      <c r="C18" s="8">
        <v>0</v>
      </c>
      <c r="D18" s="209"/>
      <c r="E18" s="8">
        <v>1</v>
      </c>
      <c r="F18" s="8"/>
      <c r="G18" s="211">
        <v>1</v>
      </c>
      <c r="H18" s="211">
        <v>2</v>
      </c>
      <c r="I18" s="207">
        <v>2</v>
      </c>
      <c r="J18" s="12" t="s">
        <v>41</v>
      </c>
      <c r="K18" s="8">
        <v>0</v>
      </c>
      <c r="L18" s="209"/>
      <c r="M18" s="8">
        <v>1</v>
      </c>
      <c r="N18" s="8">
        <v>1</v>
      </c>
      <c r="O18" s="211">
        <v>2</v>
      </c>
      <c r="P18" s="211">
        <v>2</v>
      </c>
    </row>
    <row r="19" spans="1:16" s="17" customFormat="1" ht="20.25" customHeight="1" thickBot="1">
      <c r="A19" s="208"/>
      <c r="B19" s="13" t="s">
        <v>40</v>
      </c>
      <c r="C19" s="9"/>
      <c r="D19" s="210"/>
      <c r="E19" s="9">
        <v>85</v>
      </c>
      <c r="F19" s="9"/>
      <c r="G19" s="212"/>
      <c r="H19" s="212"/>
      <c r="I19" s="208"/>
      <c r="J19" s="13" t="s">
        <v>42</v>
      </c>
      <c r="K19" s="9"/>
      <c r="L19" s="210"/>
      <c r="M19" s="9">
        <v>80</v>
      </c>
      <c r="N19" s="9">
        <v>81</v>
      </c>
      <c r="O19" s="212"/>
      <c r="P19" s="212"/>
    </row>
    <row r="20" spans="1:16" s="17" customFormat="1" ht="20.25" customHeight="1">
      <c r="A20" s="207">
        <v>3</v>
      </c>
      <c r="B20" s="12" t="s">
        <v>53</v>
      </c>
      <c r="C20" s="8">
        <v>0</v>
      </c>
      <c r="D20" s="8">
        <v>0</v>
      </c>
      <c r="E20" s="209"/>
      <c r="F20" s="8"/>
      <c r="G20" s="211">
        <v>0</v>
      </c>
      <c r="H20" s="211">
        <v>3</v>
      </c>
      <c r="I20" s="207">
        <v>3</v>
      </c>
      <c r="J20" s="12" t="s">
        <v>55</v>
      </c>
      <c r="K20" s="8">
        <v>0</v>
      </c>
      <c r="L20" s="8">
        <v>0</v>
      </c>
      <c r="M20" s="209"/>
      <c r="N20" s="8">
        <v>0</v>
      </c>
      <c r="O20" s="211">
        <v>0</v>
      </c>
      <c r="P20" s="211">
        <v>4</v>
      </c>
    </row>
    <row r="21" spans="1:16" s="17" customFormat="1" ht="20.25" customHeight="1" thickBot="1">
      <c r="A21" s="208"/>
      <c r="B21" s="13" t="s">
        <v>54</v>
      </c>
      <c r="C21" s="9"/>
      <c r="D21" s="9"/>
      <c r="E21" s="210"/>
      <c r="F21" s="9"/>
      <c r="G21" s="212"/>
      <c r="H21" s="212"/>
      <c r="I21" s="208"/>
      <c r="J21" s="13" t="s">
        <v>56</v>
      </c>
      <c r="K21" s="9"/>
      <c r="L21" s="9"/>
      <c r="M21" s="210"/>
      <c r="N21" s="9"/>
      <c r="O21" s="212"/>
      <c r="P21" s="212"/>
    </row>
    <row r="22" spans="1:16" s="17" customFormat="1" ht="20.25" customHeight="1">
      <c r="A22" s="207"/>
      <c r="B22" s="12"/>
      <c r="C22" s="8"/>
      <c r="D22" s="8"/>
      <c r="E22" s="8"/>
      <c r="F22" s="209"/>
      <c r="G22" s="211"/>
      <c r="H22" s="211"/>
      <c r="I22" s="207">
        <v>4</v>
      </c>
      <c r="J22" s="12" t="s">
        <v>57</v>
      </c>
      <c r="K22" s="8">
        <v>0</v>
      </c>
      <c r="L22" s="8">
        <v>0</v>
      </c>
      <c r="M22" s="8">
        <v>1</v>
      </c>
      <c r="N22" s="209"/>
      <c r="O22" s="211">
        <v>1</v>
      </c>
      <c r="P22" s="211">
        <v>3</v>
      </c>
    </row>
    <row r="23" spans="1:16" s="17" customFormat="1" ht="20.25" customHeight="1" thickBot="1">
      <c r="A23" s="208"/>
      <c r="B23" s="13"/>
      <c r="C23" s="9"/>
      <c r="D23" s="9"/>
      <c r="E23" s="9"/>
      <c r="F23" s="210"/>
      <c r="G23" s="212"/>
      <c r="H23" s="212"/>
      <c r="I23" s="208"/>
      <c r="J23" s="13" t="s">
        <v>58</v>
      </c>
      <c r="K23" s="9"/>
      <c r="L23" s="9"/>
      <c r="M23" s="9">
        <v>83</v>
      </c>
      <c r="N23" s="210"/>
      <c r="O23" s="212"/>
      <c r="P23" s="212"/>
    </row>
    <row r="24" spans="1:13" ht="58.5" customHeight="1">
      <c r="A24" s="10" t="s">
        <v>16</v>
      </c>
      <c r="F24" s="14" t="s">
        <v>12</v>
      </c>
      <c r="I24" s="10" t="s">
        <v>16</v>
      </c>
      <c r="M24" s="15" t="s">
        <v>0</v>
      </c>
    </row>
    <row r="25" spans="1:16" ht="12.75">
      <c r="A25" s="3" t="s">
        <v>1</v>
      </c>
      <c r="B25" s="3"/>
      <c r="C25" s="4"/>
      <c r="D25" s="3" t="s">
        <v>2</v>
      </c>
      <c r="E25" s="3"/>
      <c r="F25" s="3"/>
      <c r="G25" s="4"/>
      <c r="H25" s="3" t="s">
        <v>3</v>
      </c>
      <c r="I25" s="3" t="s">
        <v>1</v>
      </c>
      <c r="J25" s="3"/>
      <c r="K25" s="4"/>
      <c r="L25" s="3" t="s">
        <v>2</v>
      </c>
      <c r="M25" s="3"/>
      <c r="N25" s="3"/>
      <c r="O25" s="4"/>
      <c r="P25" s="3" t="s">
        <v>3</v>
      </c>
    </row>
    <row r="26" spans="1:16" ht="12.75">
      <c r="A26" s="5" t="s">
        <v>17</v>
      </c>
      <c r="B26" s="5"/>
      <c r="D26" s="5" t="s">
        <v>19</v>
      </c>
      <c r="E26" s="5"/>
      <c r="F26" s="5"/>
      <c r="H26" s="6" t="s">
        <v>18</v>
      </c>
      <c r="I26" s="5" t="s">
        <v>17</v>
      </c>
      <c r="J26" s="5"/>
      <c r="L26" s="5" t="s">
        <v>19</v>
      </c>
      <c r="M26" s="5"/>
      <c r="N26" s="5"/>
      <c r="P26" s="6" t="s">
        <v>18</v>
      </c>
    </row>
    <row r="27" spans="1:16" ht="17.25" customHeight="1">
      <c r="A27" s="216" t="s">
        <v>13</v>
      </c>
      <c r="B27" s="216"/>
      <c r="C27" s="216"/>
      <c r="D27" s="216"/>
      <c r="E27" s="216"/>
      <c r="F27" s="216"/>
      <c r="G27" s="216"/>
      <c r="H27" s="216"/>
      <c r="I27" s="216" t="s">
        <v>14</v>
      </c>
      <c r="J27" s="216"/>
      <c r="K27" s="216"/>
      <c r="L27" s="216"/>
      <c r="M27" s="216"/>
      <c r="N27" s="216"/>
      <c r="O27" s="216"/>
      <c r="P27" s="216"/>
    </row>
    <row r="28" spans="1:16" ht="18.75" thickBot="1">
      <c r="A28" s="7" t="s">
        <v>6</v>
      </c>
      <c r="B28" s="7" t="s">
        <v>7</v>
      </c>
      <c r="C28" s="7">
        <v>1</v>
      </c>
      <c r="D28" s="7">
        <v>2</v>
      </c>
      <c r="E28" s="7">
        <v>3</v>
      </c>
      <c r="F28" s="7"/>
      <c r="G28" s="7" t="s">
        <v>8</v>
      </c>
      <c r="H28" s="7" t="s">
        <v>9</v>
      </c>
      <c r="I28" s="7" t="s">
        <v>6</v>
      </c>
      <c r="J28" s="7" t="s">
        <v>7</v>
      </c>
      <c r="K28" s="7">
        <v>1</v>
      </c>
      <c r="L28" s="7">
        <v>2</v>
      </c>
      <c r="M28" s="7">
        <v>3</v>
      </c>
      <c r="N28" s="7"/>
      <c r="O28" s="7" t="s">
        <v>8</v>
      </c>
      <c r="P28" s="7" t="s">
        <v>9</v>
      </c>
    </row>
    <row r="29" spans="1:16" ht="20.25" customHeight="1">
      <c r="A29" s="207">
        <v>1</v>
      </c>
      <c r="B29" s="12" t="s">
        <v>29</v>
      </c>
      <c r="C29" s="209"/>
      <c r="D29" s="8">
        <v>0</v>
      </c>
      <c r="E29" s="8">
        <v>1</v>
      </c>
      <c r="F29" s="8"/>
      <c r="G29" s="211">
        <v>1</v>
      </c>
      <c r="H29" s="211">
        <v>2</v>
      </c>
      <c r="I29" s="207">
        <v>1</v>
      </c>
      <c r="J29" s="12" t="s">
        <v>31</v>
      </c>
      <c r="K29" s="209"/>
      <c r="L29" s="8">
        <v>1</v>
      </c>
      <c r="M29" s="8">
        <v>1</v>
      </c>
      <c r="N29" s="8"/>
      <c r="O29" s="211">
        <v>2</v>
      </c>
      <c r="P29" s="211">
        <v>1</v>
      </c>
    </row>
    <row r="30" spans="1:16" ht="20.25" customHeight="1" thickBot="1">
      <c r="A30" s="208"/>
      <c r="B30" s="13" t="s">
        <v>30</v>
      </c>
      <c r="C30" s="210"/>
      <c r="D30" s="9"/>
      <c r="E30" s="9">
        <v>82</v>
      </c>
      <c r="F30" s="9"/>
      <c r="G30" s="212"/>
      <c r="H30" s="212"/>
      <c r="I30" s="208"/>
      <c r="J30" s="13" t="s">
        <v>32</v>
      </c>
      <c r="K30" s="210"/>
      <c r="L30" s="9" t="s">
        <v>94</v>
      </c>
      <c r="M30" s="9">
        <v>84</v>
      </c>
      <c r="N30" s="9"/>
      <c r="O30" s="212"/>
      <c r="P30" s="212"/>
    </row>
    <row r="31" spans="1:16" ht="20.25" customHeight="1">
      <c r="A31" s="207">
        <v>2</v>
      </c>
      <c r="B31" s="12" t="s">
        <v>43</v>
      </c>
      <c r="C31" s="8">
        <v>1</v>
      </c>
      <c r="D31" s="209"/>
      <c r="E31" s="8">
        <v>1</v>
      </c>
      <c r="F31" s="8"/>
      <c r="G31" s="211">
        <v>2</v>
      </c>
      <c r="H31" s="211">
        <v>1</v>
      </c>
      <c r="I31" s="207">
        <v>2</v>
      </c>
      <c r="J31" s="12" t="s">
        <v>45</v>
      </c>
      <c r="K31" s="8">
        <v>0</v>
      </c>
      <c r="L31" s="209"/>
      <c r="M31" s="8">
        <v>1</v>
      </c>
      <c r="N31" s="8"/>
      <c r="O31" s="211">
        <v>1</v>
      </c>
      <c r="P31" s="211">
        <v>2</v>
      </c>
    </row>
    <row r="32" spans="1:16" ht="20.25" customHeight="1" thickBot="1">
      <c r="A32" s="208"/>
      <c r="B32" s="13" t="s">
        <v>44</v>
      </c>
      <c r="C32" s="9">
        <v>84</v>
      </c>
      <c r="D32" s="210"/>
      <c r="E32" s="9">
        <v>81</v>
      </c>
      <c r="F32" s="9"/>
      <c r="G32" s="212"/>
      <c r="H32" s="212"/>
      <c r="I32" s="208"/>
      <c r="J32" s="13" t="s">
        <v>46</v>
      </c>
      <c r="K32" s="9"/>
      <c r="L32" s="210"/>
      <c r="M32" s="9">
        <v>86</v>
      </c>
      <c r="N32" s="9"/>
      <c r="O32" s="212"/>
      <c r="P32" s="212"/>
    </row>
    <row r="33" spans="1:16" ht="20.25" customHeight="1">
      <c r="A33" s="207">
        <v>3</v>
      </c>
      <c r="B33" s="12" t="s">
        <v>61</v>
      </c>
      <c r="C33" s="8">
        <v>0</v>
      </c>
      <c r="D33" s="8">
        <v>0</v>
      </c>
      <c r="E33" s="209"/>
      <c r="F33" s="8"/>
      <c r="G33" s="211">
        <v>0</v>
      </c>
      <c r="H33" s="211">
        <v>3</v>
      </c>
      <c r="I33" s="207">
        <v>3</v>
      </c>
      <c r="J33" s="12" t="s">
        <v>62</v>
      </c>
      <c r="K33" s="8">
        <v>0</v>
      </c>
      <c r="L33" s="8">
        <v>0</v>
      </c>
      <c r="M33" s="209"/>
      <c r="N33" s="8"/>
      <c r="O33" s="211">
        <v>0</v>
      </c>
      <c r="P33" s="211">
        <v>3</v>
      </c>
    </row>
    <row r="34" spans="1:16" ht="20.25" customHeight="1" thickBot="1">
      <c r="A34" s="208"/>
      <c r="B34" s="13" t="s">
        <v>92</v>
      </c>
      <c r="C34" s="9"/>
      <c r="D34" s="9"/>
      <c r="E34" s="210"/>
      <c r="F34" s="9"/>
      <c r="G34" s="212"/>
      <c r="H34" s="212"/>
      <c r="I34" s="208"/>
      <c r="J34" s="13" t="s">
        <v>63</v>
      </c>
      <c r="K34" s="9"/>
      <c r="L34" s="9"/>
      <c r="M34" s="210"/>
      <c r="N34" s="9"/>
      <c r="O34" s="212"/>
      <c r="P34" s="212"/>
    </row>
    <row r="35" spans="1:16" ht="20.25" customHeight="1">
      <c r="A35" s="207"/>
      <c r="B35" s="12"/>
      <c r="C35" s="8"/>
      <c r="D35" s="8"/>
      <c r="E35" s="8"/>
      <c r="F35" s="209"/>
      <c r="G35" s="211"/>
      <c r="H35" s="211"/>
      <c r="I35" s="207"/>
      <c r="J35" s="12"/>
      <c r="K35" s="8"/>
      <c r="L35" s="8"/>
      <c r="M35" s="8"/>
      <c r="N35" s="209"/>
      <c r="O35" s="211"/>
      <c r="P35" s="211"/>
    </row>
    <row r="36" spans="1:16" ht="20.25" customHeight="1" thickBot="1">
      <c r="A36" s="208"/>
      <c r="B36" s="13"/>
      <c r="C36" s="9"/>
      <c r="D36" s="9"/>
      <c r="E36" s="9"/>
      <c r="F36" s="210"/>
      <c r="G36" s="212"/>
      <c r="H36" s="212"/>
      <c r="I36" s="208"/>
      <c r="J36" s="13"/>
      <c r="K36" s="9"/>
      <c r="L36" s="9"/>
      <c r="M36" s="9"/>
      <c r="N36" s="210"/>
      <c r="O36" s="212"/>
      <c r="P36" s="212"/>
    </row>
    <row r="37" spans="1:16" s="17" customFormat="1" ht="18" customHeight="1">
      <c r="A37" s="216" t="s">
        <v>15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16" s="17" customFormat="1" ht="18" customHeight="1" thickBot="1">
      <c r="A38" s="7" t="s">
        <v>6</v>
      </c>
      <c r="B38" s="7" t="s">
        <v>7</v>
      </c>
      <c r="C38" s="7">
        <v>1</v>
      </c>
      <c r="D38" s="7">
        <v>2</v>
      </c>
      <c r="E38" s="7">
        <v>3</v>
      </c>
      <c r="F38" s="7"/>
      <c r="G38" s="7" t="s">
        <v>8</v>
      </c>
      <c r="H38" s="7" t="s">
        <v>9</v>
      </c>
      <c r="I38" s="20"/>
      <c r="J38" s="7"/>
      <c r="K38" s="7"/>
      <c r="L38" s="7"/>
      <c r="M38" s="7"/>
      <c r="N38" s="7"/>
      <c r="O38" s="7"/>
      <c r="P38" s="7"/>
    </row>
    <row r="39" spans="1:16" s="17" customFormat="1" ht="19.5" customHeight="1">
      <c r="A39" s="207">
        <v>1</v>
      </c>
      <c r="B39" s="12" t="s">
        <v>33</v>
      </c>
      <c r="C39" s="209"/>
      <c r="D39" s="8">
        <v>1</v>
      </c>
      <c r="E39" s="8">
        <v>1</v>
      </c>
      <c r="F39" s="8"/>
      <c r="G39" s="211">
        <v>2</v>
      </c>
      <c r="H39" s="211">
        <v>1</v>
      </c>
      <c r="I39" s="213"/>
      <c r="J39" s="18"/>
      <c r="K39" s="215"/>
      <c r="L39" s="19"/>
      <c r="M39" s="19"/>
      <c r="N39" s="19"/>
      <c r="O39" s="206"/>
      <c r="P39" s="206"/>
    </row>
    <row r="40" spans="1:16" s="17" customFormat="1" ht="20.25" customHeight="1" thickBot="1">
      <c r="A40" s="208"/>
      <c r="B40" s="13" t="s">
        <v>34</v>
      </c>
      <c r="C40" s="210"/>
      <c r="D40" s="9">
        <v>86</v>
      </c>
      <c r="E40" s="9">
        <v>83</v>
      </c>
      <c r="F40" s="9"/>
      <c r="G40" s="212"/>
      <c r="H40" s="212"/>
      <c r="I40" s="213"/>
      <c r="J40" s="18"/>
      <c r="K40" s="215"/>
      <c r="L40" s="19"/>
      <c r="M40" s="19"/>
      <c r="N40" s="19"/>
      <c r="O40" s="206"/>
      <c r="P40" s="206"/>
    </row>
    <row r="41" spans="1:16" s="17" customFormat="1" ht="20.25" customHeight="1">
      <c r="A41" s="207">
        <v>2</v>
      </c>
      <c r="B41" s="12" t="s">
        <v>47</v>
      </c>
      <c r="C41" s="8">
        <v>0</v>
      </c>
      <c r="D41" s="209"/>
      <c r="E41" s="8">
        <v>0</v>
      </c>
      <c r="F41" s="8"/>
      <c r="G41" s="211">
        <v>0</v>
      </c>
      <c r="H41" s="211">
        <v>3</v>
      </c>
      <c r="I41" s="213"/>
      <c r="J41" s="18"/>
      <c r="K41" s="19"/>
      <c r="L41" s="215"/>
      <c r="M41" s="19"/>
      <c r="N41" s="19"/>
      <c r="O41" s="206"/>
      <c r="P41" s="206"/>
    </row>
    <row r="42" spans="1:16" s="17" customFormat="1" ht="20.25" customHeight="1" thickBot="1">
      <c r="A42" s="208"/>
      <c r="B42" s="13" t="s">
        <v>48</v>
      </c>
      <c r="C42" s="9"/>
      <c r="D42" s="210"/>
      <c r="E42" s="9"/>
      <c r="F42" s="9"/>
      <c r="G42" s="212"/>
      <c r="H42" s="212"/>
      <c r="I42" s="213"/>
      <c r="J42" s="18"/>
      <c r="K42" s="19"/>
      <c r="L42" s="215"/>
      <c r="M42" s="19"/>
      <c r="N42" s="19"/>
      <c r="O42" s="206"/>
      <c r="P42" s="206"/>
    </row>
    <row r="43" spans="1:16" s="17" customFormat="1" ht="20.25" customHeight="1">
      <c r="A43" s="207">
        <v>3</v>
      </c>
      <c r="B43" s="12" t="s">
        <v>64</v>
      </c>
      <c r="C43" s="8">
        <v>0</v>
      </c>
      <c r="D43" s="8">
        <v>1</v>
      </c>
      <c r="E43" s="209"/>
      <c r="F43" s="8"/>
      <c r="G43" s="211">
        <v>1</v>
      </c>
      <c r="H43" s="211">
        <v>2</v>
      </c>
      <c r="I43" s="213"/>
      <c r="J43" s="18"/>
      <c r="K43" s="19"/>
      <c r="L43" s="19"/>
      <c r="M43" s="215"/>
      <c r="N43" s="19"/>
      <c r="O43" s="206"/>
      <c r="P43" s="206"/>
    </row>
    <row r="44" spans="1:16" s="17" customFormat="1" ht="20.25" customHeight="1" thickBot="1">
      <c r="A44" s="208"/>
      <c r="B44" s="13" t="s">
        <v>65</v>
      </c>
      <c r="C44" s="9"/>
      <c r="D44" s="9">
        <v>83</v>
      </c>
      <c r="E44" s="210"/>
      <c r="F44" s="9"/>
      <c r="G44" s="212"/>
      <c r="H44" s="212"/>
      <c r="I44" s="213"/>
      <c r="J44" s="18"/>
      <c r="K44" s="19"/>
      <c r="L44" s="19"/>
      <c r="M44" s="215"/>
      <c r="N44" s="19"/>
      <c r="O44" s="206"/>
      <c r="P44" s="206"/>
    </row>
    <row r="45" spans="1:16" s="17" customFormat="1" ht="20.25" customHeight="1">
      <c r="A45" s="207"/>
      <c r="B45" s="12"/>
      <c r="C45" s="8"/>
      <c r="D45" s="8"/>
      <c r="E45" s="8"/>
      <c r="F45" s="209"/>
      <c r="G45" s="211"/>
      <c r="H45" s="211"/>
      <c r="I45" s="213"/>
      <c r="J45" s="18"/>
      <c r="K45" s="19"/>
      <c r="L45" s="19"/>
      <c r="M45" s="19"/>
      <c r="N45" s="215"/>
      <c r="O45" s="206"/>
      <c r="P45" s="206"/>
    </row>
    <row r="46" spans="1:16" s="17" customFormat="1" ht="20.25" customHeight="1" thickBot="1">
      <c r="A46" s="208"/>
      <c r="B46" s="13"/>
      <c r="C46" s="9"/>
      <c r="D46" s="9"/>
      <c r="E46" s="9"/>
      <c r="F46" s="210"/>
      <c r="G46" s="212"/>
      <c r="H46" s="212"/>
      <c r="I46" s="214"/>
      <c r="J46" s="18"/>
      <c r="K46" s="19"/>
      <c r="L46" s="19"/>
      <c r="M46" s="19"/>
      <c r="N46" s="215"/>
      <c r="O46" s="206"/>
      <c r="P46" s="206"/>
    </row>
    <row r="47" spans="1:16" ht="17.2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</row>
  </sheetData>
  <sheetProtection/>
  <mergeCells count="138"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O10:O11"/>
    <mergeCell ref="P10:P11"/>
    <mergeCell ref="A4:H4"/>
    <mergeCell ref="I4:P4"/>
    <mergeCell ref="A6:A7"/>
    <mergeCell ref="C6:C7"/>
    <mergeCell ref="G6:G7"/>
    <mergeCell ref="H6:H7"/>
    <mergeCell ref="I6:I7"/>
    <mergeCell ref="K6:K7"/>
    <mergeCell ref="A10:A11"/>
    <mergeCell ref="E10:E11"/>
    <mergeCell ref="G10:G11"/>
    <mergeCell ref="H10:H11"/>
    <mergeCell ref="I10:I11"/>
    <mergeCell ref="M10:M11"/>
    <mergeCell ref="A18:A19"/>
    <mergeCell ref="D18:D19"/>
    <mergeCell ref="G18:G19"/>
    <mergeCell ref="H18:H19"/>
    <mergeCell ref="A16:A17"/>
    <mergeCell ref="C16:C17"/>
    <mergeCell ref="G16:G17"/>
    <mergeCell ref="H16:H17"/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16:O17"/>
    <mergeCell ref="P16:P17"/>
    <mergeCell ref="I18:I19"/>
    <mergeCell ref="L18:L19"/>
    <mergeCell ref="O18:O19"/>
    <mergeCell ref="P18:P19"/>
    <mergeCell ref="I16:I17"/>
    <mergeCell ref="K16:K17"/>
    <mergeCell ref="I20:I21"/>
    <mergeCell ref="M20:M21"/>
    <mergeCell ref="O20:O21"/>
    <mergeCell ref="P20:P21"/>
    <mergeCell ref="A20:A21"/>
    <mergeCell ref="E20:E21"/>
    <mergeCell ref="G20:G21"/>
    <mergeCell ref="H20:H21"/>
    <mergeCell ref="I22:I23"/>
    <mergeCell ref="N22:N23"/>
    <mergeCell ref="O22:O23"/>
    <mergeCell ref="P22:P23"/>
    <mergeCell ref="A22:A23"/>
    <mergeCell ref="F22:F23"/>
    <mergeCell ref="G22:G23"/>
    <mergeCell ref="H22:H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I31:I32"/>
    <mergeCell ref="L31:L32"/>
    <mergeCell ref="O31:O32"/>
    <mergeCell ref="P31:P32"/>
    <mergeCell ref="A31:A32"/>
    <mergeCell ref="D31:D32"/>
    <mergeCell ref="G31:G32"/>
    <mergeCell ref="H31:H32"/>
    <mergeCell ref="I33:I34"/>
    <mergeCell ref="M33:M34"/>
    <mergeCell ref="O33:O34"/>
    <mergeCell ref="P33:P34"/>
    <mergeCell ref="A33:A34"/>
    <mergeCell ref="E33:E34"/>
    <mergeCell ref="G33:G34"/>
    <mergeCell ref="H33:H34"/>
    <mergeCell ref="O35:O36"/>
    <mergeCell ref="P35:P36"/>
    <mergeCell ref="A37:H37"/>
    <mergeCell ref="I37:P37"/>
    <mergeCell ref="N35:N36"/>
    <mergeCell ref="I35:I36"/>
    <mergeCell ref="A35:A36"/>
    <mergeCell ref="F35:F36"/>
    <mergeCell ref="O39:O40"/>
    <mergeCell ref="P39:P40"/>
    <mergeCell ref="I39:I40"/>
    <mergeCell ref="K39:K40"/>
    <mergeCell ref="G39:G40"/>
    <mergeCell ref="H39:H40"/>
    <mergeCell ref="A39:A40"/>
    <mergeCell ref="C39:C40"/>
    <mergeCell ref="I41:I42"/>
    <mergeCell ref="L41:L42"/>
    <mergeCell ref="G35:G36"/>
    <mergeCell ref="H35:H36"/>
    <mergeCell ref="O41:O42"/>
    <mergeCell ref="P41:P42"/>
    <mergeCell ref="A41:A42"/>
    <mergeCell ref="D41:D42"/>
    <mergeCell ref="G41:G42"/>
    <mergeCell ref="H41:H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23" customWidth="1"/>
    <col min="3" max="3" width="4.7109375" style="23" customWidth="1"/>
    <col min="4" max="4" width="4.28125" style="23" customWidth="1"/>
    <col min="5" max="5" width="12.7109375" style="23" customWidth="1"/>
    <col min="6" max="6" width="2.7109375" style="23" customWidth="1"/>
    <col min="7" max="7" width="7.7109375" style="23" customWidth="1"/>
    <col min="8" max="8" width="5.8515625" style="23" customWidth="1"/>
    <col min="9" max="9" width="1.7109375" style="159" customWidth="1"/>
    <col min="10" max="10" width="10.7109375" style="23" customWidth="1"/>
    <col min="11" max="11" width="1.7109375" style="159" customWidth="1"/>
    <col min="12" max="12" width="10.7109375" style="23" customWidth="1"/>
    <col min="13" max="13" width="1.7109375" style="160" customWidth="1"/>
    <col min="14" max="14" width="10.7109375" style="23" customWidth="1"/>
    <col min="15" max="15" width="1.7109375" style="159" customWidth="1"/>
    <col min="16" max="16" width="10.7109375" style="23" customWidth="1"/>
    <col min="17" max="17" width="1.7109375" style="160" customWidth="1"/>
    <col min="18" max="18" width="0" style="23" hidden="1" customWidth="1"/>
    <col min="19" max="16384" width="9.140625" style="23" customWidth="1"/>
  </cols>
  <sheetData>
    <row r="1" spans="1:17" s="24" customFormat="1" ht="54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"/>
      <c r="L1" s="22" t="s">
        <v>0</v>
      </c>
      <c r="M1" s="23"/>
      <c r="N1" s="23"/>
      <c r="O1" s="23"/>
      <c r="Q1" s="21"/>
    </row>
    <row r="2" spans="1:17" s="31" customFormat="1" ht="12" customHeight="1">
      <c r="A2" s="25" t="s">
        <v>20</v>
      </c>
      <c r="B2" s="25"/>
      <c r="C2" s="25"/>
      <c r="D2" s="25"/>
      <c r="E2" s="25"/>
      <c r="F2" s="25" t="s">
        <v>2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3</v>
      </c>
    </row>
    <row r="3" spans="1:17" s="37" customFormat="1" ht="15" customHeight="1" thickBot="1">
      <c r="A3" s="184" t="s">
        <v>17</v>
      </c>
      <c r="B3" s="32"/>
      <c r="C3" s="32"/>
      <c r="D3" s="32"/>
      <c r="E3" s="32"/>
      <c r="F3" s="184" t="s">
        <v>19</v>
      </c>
      <c r="G3" s="32"/>
      <c r="H3" s="32"/>
      <c r="I3" s="34"/>
      <c r="J3" s="33"/>
      <c r="K3" s="35"/>
      <c r="L3" s="36"/>
      <c r="M3" s="34"/>
      <c r="N3" s="32"/>
      <c r="O3" s="34"/>
      <c r="P3" s="32"/>
      <c r="Q3" s="185" t="s">
        <v>18</v>
      </c>
    </row>
    <row r="4" spans="1:17" s="31" customFormat="1" ht="9">
      <c r="A4" s="38"/>
      <c r="B4" s="39"/>
      <c r="C4" s="39" t="s">
        <v>66</v>
      </c>
      <c r="D4" s="39" t="s">
        <v>67</v>
      </c>
      <c r="E4" s="40" t="s">
        <v>68</v>
      </c>
      <c r="F4" s="40" t="s">
        <v>69</v>
      </c>
      <c r="G4" s="40"/>
      <c r="H4" s="39" t="s">
        <v>70</v>
      </c>
      <c r="I4" s="41"/>
      <c r="J4" s="39"/>
      <c r="K4" s="41"/>
      <c r="L4" s="39"/>
      <c r="M4" s="41"/>
      <c r="N4" s="39"/>
      <c r="O4" s="41"/>
      <c r="P4" s="39"/>
      <c r="Q4" s="26"/>
    </row>
    <row r="5" spans="1:17" s="31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.75" customHeight="1">
      <c r="A6" s="48">
        <v>1</v>
      </c>
      <c r="B6" s="49"/>
      <c r="C6" s="50"/>
      <c r="D6" s="195">
        <v>1</v>
      </c>
      <c r="E6" s="52" t="s">
        <v>25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6"/>
    </row>
    <row r="7" spans="1:17" s="57" customFormat="1" ht="11.25" customHeight="1">
      <c r="A7" s="48"/>
      <c r="B7" s="58"/>
      <c r="C7" s="58"/>
      <c r="D7" s="58"/>
      <c r="E7" s="52" t="s">
        <v>26</v>
      </c>
      <c r="F7" s="52"/>
      <c r="G7" s="53"/>
      <c r="H7" s="52"/>
      <c r="I7" s="59"/>
      <c r="J7" s="60"/>
      <c r="K7" s="56"/>
      <c r="L7" s="55"/>
      <c r="M7" s="56"/>
      <c r="N7" s="55"/>
      <c r="O7" s="61"/>
      <c r="P7" s="62"/>
      <c r="Q7" s="62"/>
    </row>
    <row r="8" spans="1:17" s="57" customFormat="1" ht="9.75" customHeight="1">
      <c r="A8" s="48"/>
      <c r="B8" s="48"/>
      <c r="C8" s="48"/>
      <c r="D8" s="48"/>
      <c r="E8" s="55"/>
      <c r="F8" s="55"/>
      <c r="H8" s="55"/>
      <c r="I8" s="63"/>
      <c r="J8" s="64" t="s">
        <v>25</v>
      </c>
      <c r="K8" s="65"/>
      <c r="L8" s="55"/>
      <c r="M8" s="56"/>
      <c r="N8" s="55"/>
      <c r="O8" s="56"/>
      <c r="P8" s="55"/>
      <c r="Q8" s="56"/>
    </row>
    <row r="9" spans="1:17" s="57" customFormat="1" ht="9.75" customHeight="1">
      <c r="A9" s="48"/>
      <c r="B9" s="48"/>
      <c r="C9" s="48"/>
      <c r="D9" s="48"/>
      <c r="E9" s="55"/>
      <c r="F9" s="55"/>
      <c r="H9" s="55"/>
      <c r="I9" s="63"/>
      <c r="J9" s="66" t="s">
        <v>26</v>
      </c>
      <c r="K9" s="67"/>
      <c r="L9" s="55"/>
      <c r="M9" s="56"/>
      <c r="N9" s="55"/>
      <c r="O9" s="56"/>
      <c r="P9" s="55"/>
      <c r="Q9" s="56"/>
    </row>
    <row r="10" spans="1:17" s="57" customFormat="1" ht="9.75" customHeight="1">
      <c r="A10" s="48">
        <v>2</v>
      </c>
      <c r="B10" s="49"/>
      <c r="C10" s="50"/>
      <c r="D10" s="51"/>
      <c r="E10" s="68" t="s">
        <v>41</v>
      </c>
      <c r="F10" s="68"/>
      <c r="G10" s="69"/>
      <c r="H10" s="68"/>
      <c r="I10" s="70"/>
      <c r="J10" s="55">
        <v>80</v>
      </c>
      <c r="K10" s="71"/>
      <c r="L10" s="72"/>
      <c r="M10" s="65"/>
      <c r="N10" s="55"/>
      <c r="O10" s="56"/>
      <c r="P10" s="55"/>
      <c r="Q10" s="56"/>
    </row>
    <row r="11" spans="1:17" s="57" customFormat="1" ht="9.75" customHeight="1">
      <c r="A11" s="48"/>
      <c r="B11" s="58"/>
      <c r="C11" s="58"/>
      <c r="D11" s="58"/>
      <c r="E11" s="68" t="s">
        <v>42</v>
      </c>
      <c r="F11" s="68"/>
      <c r="G11" s="69"/>
      <c r="H11" s="68"/>
      <c r="I11" s="73"/>
      <c r="J11" s="55"/>
      <c r="K11" s="71"/>
      <c r="L11" s="74"/>
      <c r="M11" s="75"/>
      <c r="N11" s="55"/>
      <c r="O11" s="56"/>
      <c r="P11" s="55"/>
      <c r="Q11" s="56"/>
    </row>
    <row r="12" spans="1:17" s="57" customFormat="1" ht="9.75" customHeight="1">
      <c r="A12" s="48"/>
      <c r="B12" s="48"/>
      <c r="C12" s="48"/>
      <c r="D12" s="76"/>
      <c r="E12" s="55"/>
      <c r="F12" s="55"/>
      <c r="H12" s="55"/>
      <c r="I12" s="77"/>
      <c r="J12" s="55"/>
      <c r="K12" s="71"/>
      <c r="L12" s="64" t="s">
        <v>43</v>
      </c>
      <c r="M12" s="56"/>
      <c r="N12" s="55"/>
      <c r="O12" s="56"/>
      <c r="P12" s="55"/>
      <c r="Q12" s="56"/>
    </row>
    <row r="13" spans="1:17" s="57" customFormat="1" ht="9.75" customHeight="1">
      <c r="A13" s="48"/>
      <c r="B13" s="48"/>
      <c r="C13" s="48"/>
      <c r="D13" s="76"/>
      <c r="E13" s="55"/>
      <c r="F13" s="55"/>
      <c r="H13" s="55"/>
      <c r="I13" s="77"/>
      <c r="J13" s="78"/>
      <c r="K13" s="79"/>
      <c r="L13" s="66" t="s">
        <v>44</v>
      </c>
      <c r="M13" s="67"/>
      <c r="N13" s="55"/>
      <c r="O13" s="56"/>
      <c r="P13" s="55"/>
      <c r="Q13" s="56"/>
    </row>
    <row r="14" spans="1:17" s="57" customFormat="1" ht="9.75" customHeight="1">
      <c r="A14" s="48">
        <v>3</v>
      </c>
      <c r="B14" s="49"/>
      <c r="C14" s="50"/>
      <c r="D14" s="51"/>
      <c r="E14" s="171" t="s">
        <v>49</v>
      </c>
      <c r="F14" s="68"/>
      <c r="G14" s="69"/>
      <c r="H14" s="68"/>
      <c r="I14" s="81"/>
      <c r="K14" s="71"/>
      <c r="L14" s="82" t="s">
        <v>95</v>
      </c>
      <c r="M14" s="71"/>
      <c r="N14" s="72"/>
      <c r="O14" s="56"/>
      <c r="P14" s="55"/>
      <c r="Q14" s="56"/>
    </row>
    <row r="15" spans="1:17" s="57" customFormat="1" ht="9.75" customHeight="1">
      <c r="A15" s="48"/>
      <c r="B15" s="58"/>
      <c r="C15" s="58"/>
      <c r="D15" s="58"/>
      <c r="E15" s="171" t="s">
        <v>50</v>
      </c>
      <c r="F15" s="68"/>
      <c r="G15" s="69"/>
      <c r="H15" s="68"/>
      <c r="I15" s="73"/>
      <c r="J15" s="60"/>
      <c r="K15" s="71"/>
      <c r="L15" s="55"/>
      <c r="M15" s="71"/>
      <c r="N15" s="55"/>
      <c r="O15" s="56"/>
      <c r="P15" s="55"/>
      <c r="Q15" s="56"/>
    </row>
    <row r="16" spans="1:17" s="57" customFormat="1" ht="9.75" customHeight="1">
      <c r="A16" s="48"/>
      <c r="B16" s="48"/>
      <c r="C16" s="48"/>
      <c r="D16" s="76"/>
      <c r="E16" s="55"/>
      <c r="F16" s="55"/>
      <c r="H16" s="55"/>
      <c r="I16" s="63"/>
      <c r="J16" s="64" t="s">
        <v>43</v>
      </c>
      <c r="K16" s="83"/>
      <c r="L16" s="55"/>
      <c r="M16" s="71"/>
      <c r="N16" s="55"/>
      <c r="O16" s="56"/>
      <c r="P16" s="55"/>
      <c r="Q16" s="56"/>
    </row>
    <row r="17" spans="1:17" s="57" customFormat="1" ht="9.75" customHeight="1">
      <c r="A17" s="48"/>
      <c r="B17" s="48"/>
      <c r="C17" s="48"/>
      <c r="D17" s="76"/>
      <c r="E17" s="55"/>
      <c r="F17" s="55"/>
      <c r="H17" s="55"/>
      <c r="I17" s="63"/>
      <c r="J17" s="66" t="s">
        <v>44</v>
      </c>
      <c r="K17" s="73"/>
      <c r="L17" s="55"/>
      <c r="M17" s="71"/>
      <c r="N17" s="55"/>
      <c r="O17" s="56"/>
      <c r="P17" s="55"/>
      <c r="Q17" s="56"/>
    </row>
    <row r="18" spans="1:17" s="57" customFormat="1" ht="9.75" customHeight="1">
      <c r="A18" s="48">
        <v>4</v>
      </c>
      <c r="B18" s="49"/>
      <c r="C18" s="50"/>
      <c r="D18" s="195">
        <v>8</v>
      </c>
      <c r="E18" s="80" t="s">
        <v>43</v>
      </c>
      <c r="F18" s="68"/>
      <c r="G18" s="69"/>
      <c r="H18" s="68"/>
      <c r="I18" s="70"/>
      <c r="J18" s="55">
        <v>81</v>
      </c>
      <c r="K18" s="56"/>
      <c r="L18" s="72"/>
      <c r="M18" s="83"/>
      <c r="N18" s="55"/>
      <c r="O18" s="56"/>
      <c r="P18" s="55"/>
      <c r="Q18" s="56"/>
    </row>
    <row r="19" spans="1:17" s="57" customFormat="1" ht="11.25" customHeight="1">
      <c r="A19" s="48"/>
      <c r="B19" s="58"/>
      <c r="C19" s="58"/>
      <c r="D19" s="196"/>
      <c r="E19" s="80" t="s">
        <v>44</v>
      </c>
      <c r="F19" s="68"/>
      <c r="G19" s="69"/>
      <c r="H19" s="68"/>
      <c r="I19" s="73"/>
      <c r="J19" s="55"/>
      <c r="K19" s="56"/>
      <c r="L19" s="74"/>
      <c r="M19" s="84"/>
      <c r="N19" s="55"/>
      <c r="O19" s="56"/>
      <c r="P19" s="55"/>
      <c r="Q19" s="56"/>
    </row>
    <row r="20" spans="1:17" s="57" customFormat="1" ht="9.75" customHeight="1">
      <c r="A20" s="48"/>
      <c r="B20" s="48"/>
      <c r="C20" s="48"/>
      <c r="D20" s="48"/>
      <c r="E20" s="55"/>
      <c r="F20" s="55"/>
      <c r="H20" s="55"/>
      <c r="I20" s="77"/>
      <c r="J20" s="55"/>
      <c r="K20" s="56"/>
      <c r="L20" s="55"/>
      <c r="M20" s="71"/>
      <c r="N20" s="64" t="s">
        <v>43</v>
      </c>
      <c r="O20" s="56"/>
      <c r="P20" s="55"/>
      <c r="Q20" s="56"/>
    </row>
    <row r="21" spans="1:17" s="57" customFormat="1" ht="9.75" customHeight="1">
      <c r="A21" s="48"/>
      <c r="B21" s="48"/>
      <c r="C21" s="48"/>
      <c r="D21" s="48"/>
      <c r="E21" s="55"/>
      <c r="F21" s="55"/>
      <c r="H21" s="55"/>
      <c r="I21" s="77"/>
      <c r="J21" s="55"/>
      <c r="K21" s="56"/>
      <c r="L21" s="55"/>
      <c r="M21" s="63"/>
      <c r="N21" s="66" t="s">
        <v>44</v>
      </c>
      <c r="O21" s="67"/>
      <c r="P21" s="55"/>
      <c r="Q21" s="56"/>
    </row>
    <row r="22" spans="1:17" s="57" customFormat="1" ht="9.75" customHeight="1">
      <c r="A22" s="48">
        <v>5</v>
      </c>
      <c r="B22" s="49"/>
      <c r="C22" s="50"/>
      <c r="D22" s="195">
        <v>6</v>
      </c>
      <c r="E22" s="52" t="s">
        <v>29</v>
      </c>
      <c r="F22" s="52"/>
      <c r="G22" s="53"/>
      <c r="H22" s="52"/>
      <c r="I22" s="54"/>
      <c r="J22" s="55"/>
      <c r="K22" s="56"/>
      <c r="M22" s="85"/>
      <c r="N22" s="55">
        <v>97</v>
      </c>
      <c r="O22" s="71"/>
      <c r="P22" s="55"/>
      <c r="Q22" s="56"/>
    </row>
    <row r="23" spans="1:17" s="57" customFormat="1" ht="9.75" customHeight="1">
      <c r="A23" s="48"/>
      <c r="B23" s="58"/>
      <c r="C23" s="58"/>
      <c r="D23" s="58"/>
      <c r="E23" s="52" t="s">
        <v>30</v>
      </c>
      <c r="F23" s="52"/>
      <c r="G23" s="53"/>
      <c r="H23" s="52"/>
      <c r="I23" s="59"/>
      <c r="J23" s="60"/>
      <c r="K23" s="56"/>
      <c r="L23" s="55"/>
      <c r="M23" s="71"/>
      <c r="N23" s="55"/>
      <c r="O23" s="71"/>
      <c r="P23" s="55"/>
      <c r="Q23" s="56"/>
    </row>
    <row r="24" spans="1:17" s="57" customFormat="1" ht="9.75" customHeight="1">
      <c r="A24" s="48"/>
      <c r="B24" s="48"/>
      <c r="C24" s="48"/>
      <c r="D24" s="48"/>
      <c r="E24" s="55"/>
      <c r="F24" s="55"/>
      <c r="H24" s="55"/>
      <c r="I24" s="63"/>
      <c r="J24" s="64" t="s">
        <v>29</v>
      </c>
      <c r="K24" s="65"/>
      <c r="L24" s="55"/>
      <c r="M24" s="71"/>
      <c r="N24" s="55"/>
      <c r="O24" s="71"/>
      <c r="P24" s="55"/>
      <c r="Q24" s="56"/>
    </row>
    <row r="25" spans="1:17" s="57" customFormat="1" ht="9.75" customHeight="1">
      <c r="A25" s="48"/>
      <c r="B25" s="48"/>
      <c r="C25" s="48"/>
      <c r="D25" s="48"/>
      <c r="E25" s="55"/>
      <c r="F25" s="55"/>
      <c r="H25" s="55"/>
      <c r="I25" s="63"/>
      <c r="J25" s="66" t="s">
        <v>30</v>
      </c>
      <c r="K25" s="67"/>
      <c r="L25" s="55"/>
      <c r="M25" s="71"/>
      <c r="N25" s="55"/>
      <c r="O25" s="71"/>
      <c r="P25" s="55"/>
      <c r="Q25" s="56"/>
    </row>
    <row r="26" spans="1:17" s="57" customFormat="1" ht="9.75" customHeight="1">
      <c r="A26" s="48">
        <v>6</v>
      </c>
      <c r="B26" s="49"/>
      <c r="C26" s="50"/>
      <c r="D26" s="51"/>
      <c r="E26" s="68" t="s">
        <v>57</v>
      </c>
      <c r="F26" s="68"/>
      <c r="G26" s="69"/>
      <c r="H26" s="68"/>
      <c r="I26" s="70"/>
      <c r="J26" s="55">
        <v>80</v>
      </c>
      <c r="K26" s="71"/>
      <c r="L26" s="72"/>
      <c r="M26" s="83"/>
      <c r="N26" s="55"/>
      <c r="O26" s="71"/>
      <c r="P26" s="55"/>
      <c r="Q26" s="56"/>
    </row>
    <row r="27" spans="1:17" s="57" customFormat="1" ht="9.75" customHeight="1">
      <c r="A27" s="48"/>
      <c r="B27" s="58"/>
      <c r="C27" s="58"/>
      <c r="D27" s="58"/>
      <c r="E27" s="68" t="s">
        <v>58</v>
      </c>
      <c r="F27" s="68"/>
      <c r="G27" s="69"/>
      <c r="H27" s="68"/>
      <c r="I27" s="73"/>
      <c r="J27" s="55"/>
      <c r="K27" s="71"/>
      <c r="L27" s="74"/>
      <c r="M27" s="84"/>
      <c r="N27" s="55"/>
      <c r="O27" s="71"/>
      <c r="P27" s="55"/>
      <c r="Q27" s="56"/>
    </row>
    <row r="28" spans="1:17" s="57" customFormat="1" ht="9.75" customHeight="1">
      <c r="A28" s="48"/>
      <c r="B28" s="48"/>
      <c r="C28" s="48"/>
      <c r="D28" s="76"/>
      <c r="E28" s="55"/>
      <c r="F28" s="55"/>
      <c r="H28" s="55"/>
      <c r="I28" s="77"/>
      <c r="J28" s="55"/>
      <c r="K28" s="71"/>
      <c r="L28" s="64" t="s">
        <v>29</v>
      </c>
      <c r="M28" s="71"/>
      <c r="N28" s="55"/>
      <c r="O28" s="71"/>
      <c r="P28" s="55"/>
      <c r="Q28" s="56"/>
    </row>
    <row r="29" spans="1:17" s="57" customFormat="1" ht="9.75" customHeight="1">
      <c r="A29" s="48"/>
      <c r="B29" s="48"/>
      <c r="C29" s="48"/>
      <c r="D29" s="76"/>
      <c r="E29" s="55"/>
      <c r="F29" s="55"/>
      <c r="H29" s="55"/>
      <c r="I29" s="77"/>
      <c r="J29" s="86"/>
      <c r="K29" s="79"/>
      <c r="L29" s="66" t="s">
        <v>30</v>
      </c>
      <c r="M29" s="73"/>
      <c r="N29" s="55"/>
      <c r="O29" s="71"/>
      <c r="P29" s="55"/>
      <c r="Q29" s="56"/>
    </row>
    <row r="30" spans="1:17" s="57" customFormat="1" ht="9.75" customHeight="1">
      <c r="A30" s="48">
        <v>7</v>
      </c>
      <c r="B30" s="49"/>
      <c r="C30" s="50"/>
      <c r="D30" s="51"/>
      <c r="E30" s="171" t="s">
        <v>39</v>
      </c>
      <c r="F30" s="68"/>
      <c r="G30" s="69"/>
      <c r="H30" s="68"/>
      <c r="I30" s="81"/>
      <c r="K30" s="71"/>
      <c r="L30" s="55">
        <v>84</v>
      </c>
      <c r="M30" s="56"/>
      <c r="N30" s="72"/>
      <c r="O30" s="71"/>
      <c r="P30" s="55"/>
      <c r="Q30" s="56"/>
    </row>
    <row r="31" spans="1:17" s="57" customFormat="1" ht="9.75" customHeight="1">
      <c r="A31" s="48"/>
      <c r="B31" s="58"/>
      <c r="C31" s="58"/>
      <c r="D31" s="58"/>
      <c r="E31" s="171" t="s">
        <v>40</v>
      </c>
      <c r="F31" s="68"/>
      <c r="G31" s="69"/>
      <c r="H31" s="68"/>
      <c r="I31" s="73"/>
      <c r="J31" s="60"/>
      <c r="K31" s="71"/>
      <c r="L31" s="55"/>
      <c r="M31" s="56"/>
      <c r="N31" s="55"/>
      <c r="O31" s="71"/>
      <c r="P31" s="55"/>
      <c r="Q31" s="56"/>
    </row>
    <row r="32" spans="1:17" s="57" customFormat="1" ht="9.75" customHeight="1">
      <c r="A32" s="48"/>
      <c r="B32" s="48"/>
      <c r="C32" s="48"/>
      <c r="D32" s="76"/>
      <c r="E32" s="55"/>
      <c r="F32" s="55"/>
      <c r="H32" s="55"/>
      <c r="I32" s="63"/>
      <c r="J32" s="64" t="s">
        <v>21</v>
      </c>
      <c r="K32" s="83"/>
      <c r="L32" s="55"/>
      <c r="M32" s="56"/>
      <c r="N32" s="55"/>
      <c r="O32" s="71"/>
      <c r="P32" s="55"/>
      <c r="Q32" s="56"/>
    </row>
    <row r="33" spans="1:17" s="57" customFormat="1" ht="9.75" customHeight="1">
      <c r="A33" s="48"/>
      <c r="B33" s="48"/>
      <c r="C33" s="48"/>
      <c r="D33" s="76"/>
      <c r="E33" s="55"/>
      <c r="F33" s="55"/>
      <c r="H33" s="55"/>
      <c r="I33" s="63"/>
      <c r="J33" s="66" t="s">
        <v>22</v>
      </c>
      <c r="K33" s="73"/>
      <c r="L33" s="55"/>
      <c r="M33" s="56"/>
      <c r="N33" s="55"/>
      <c r="O33" s="71"/>
      <c r="P33" s="55"/>
      <c r="Q33" s="56"/>
    </row>
    <row r="34" spans="1:17" s="57" customFormat="1" ht="9.75" customHeight="1">
      <c r="A34" s="48">
        <v>8</v>
      </c>
      <c r="B34" s="49"/>
      <c r="C34" s="50"/>
      <c r="D34" s="195">
        <v>4</v>
      </c>
      <c r="E34" s="80" t="s">
        <v>21</v>
      </c>
      <c r="F34" s="68"/>
      <c r="G34" s="69"/>
      <c r="H34" s="68"/>
      <c r="I34" s="70"/>
      <c r="J34" s="55">
        <v>83</v>
      </c>
      <c r="K34" s="56"/>
      <c r="L34" s="72"/>
      <c r="M34" s="65"/>
      <c r="N34" s="55"/>
      <c r="O34" s="71"/>
      <c r="P34" s="55"/>
      <c r="Q34" s="56"/>
    </row>
    <row r="35" spans="1:17" s="57" customFormat="1" ht="9.75" customHeight="1">
      <c r="A35" s="48"/>
      <c r="B35" s="58"/>
      <c r="C35" s="58"/>
      <c r="D35" s="58"/>
      <c r="E35" s="80" t="s">
        <v>22</v>
      </c>
      <c r="F35" s="68"/>
      <c r="G35" s="69"/>
      <c r="H35" s="68"/>
      <c r="I35" s="73"/>
      <c r="J35" s="55"/>
      <c r="K35" s="56"/>
      <c r="L35" s="74"/>
      <c r="M35" s="75"/>
      <c r="N35" s="55"/>
      <c r="O35" s="71"/>
      <c r="P35" s="55"/>
      <c r="Q35" s="56"/>
    </row>
    <row r="36" spans="1:17" s="57" customFormat="1" ht="9.75" customHeight="1">
      <c r="A36" s="48"/>
      <c r="B36" s="48"/>
      <c r="C36" s="48"/>
      <c r="D36" s="76"/>
      <c r="E36" s="55"/>
      <c r="F36" s="55"/>
      <c r="H36" s="55"/>
      <c r="I36" s="77"/>
      <c r="J36" s="55"/>
      <c r="K36" s="56"/>
      <c r="L36" s="55"/>
      <c r="M36" s="56"/>
      <c r="N36" s="56"/>
      <c r="O36" s="71"/>
      <c r="P36" s="64" t="s">
        <v>23</v>
      </c>
      <c r="Q36" s="56"/>
    </row>
    <row r="37" spans="1:17" s="57" customFormat="1" ht="9.75" customHeight="1">
      <c r="A37" s="48"/>
      <c r="B37" s="48"/>
      <c r="C37" s="48"/>
      <c r="D37" s="76"/>
      <c r="E37" s="55"/>
      <c r="F37" s="55"/>
      <c r="H37" s="55"/>
      <c r="I37" s="77"/>
      <c r="J37" s="55"/>
      <c r="K37" s="56"/>
      <c r="L37" s="55"/>
      <c r="M37" s="56"/>
      <c r="N37" s="87"/>
      <c r="O37" s="63"/>
      <c r="P37" s="66" t="s">
        <v>24</v>
      </c>
      <c r="Q37" s="88"/>
    </row>
    <row r="38" spans="1:17" s="57" customFormat="1" ht="9.75" customHeight="1">
      <c r="A38" s="48">
        <v>9</v>
      </c>
      <c r="B38" s="49"/>
      <c r="C38" s="50"/>
      <c r="D38" s="195">
        <v>3</v>
      </c>
      <c r="E38" s="80" t="s">
        <v>33</v>
      </c>
      <c r="F38" s="68"/>
      <c r="G38" s="69"/>
      <c r="H38" s="68"/>
      <c r="I38" s="81"/>
      <c r="J38" s="55"/>
      <c r="K38" s="56"/>
      <c r="L38" s="55"/>
      <c r="M38" s="56"/>
      <c r="O38" s="85"/>
      <c r="P38" s="72">
        <v>86</v>
      </c>
      <c r="Q38" s="56"/>
    </row>
    <row r="39" spans="1:17" s="57" customFormat="1" ht="9.75" customHeight="1">
      <c r="A39" s="48"/>
      <c r="B39" s="58"/>
      <c r="C39" s="58"/>
      <c r="D39" s="58"/>
      <c r="E39" s="80" t="s">
        <v>34</v>
      </c>
      <c r="F39" s="68"/>
      <c r="G39" s="69"/>
      <c r="H39" s="68"/>
      <c r="I39" s="73"/>
      <c r="J39" s="60"/>
      <c r="K39" s="56"/>
      <c r="L39" s="55"/>
      <c r="M39" s="56"/>
      <c r="N39" s="55"/>
      <c r="O39" s="71"/>
      <c r="P39" s="74"/>
      <c r="Q39" s="75"/>
    </row>
    <row r="40" spans="1:17" s="57" customFormat="1" ht="9.75" customHeight="1">
      <c r="A40" s="48"/>
      <c r="B40" s="48"/>
      <c r="C40" s="48"/>
      <c r="D40" s="76"/>
      <c r="E40" s="55"/>
      <c r="F40" s="55"/>
      <c r="H40" s="55"/>
      <c r="I40" s="63"/>
      <c r="J40" s="197" t="s">
        <v>35</v>
      </c>
      <c r="K40" s="65"/>
      <c r="L40" s="55"/>
      <c r="M40" s="56"/>
      <c r="N40" s="55"/>
      <c r="O40" s="71"/>
      <c r="P40" s="55"/>
      <c r="Q40" s="56"/>
    </row>
    <row r="41" spans="1:17" s="57" customFormat="1" ht="9.75" customHeight="1">
      <c r="A41" s="48"/>
      <c r="B41" s="48"/>
      <c r="C41" s="48"/>
      <c r="D41" s="76"/>
      <c r="E41" s="55"/>
      <c r="F41" s="55"/>
      <c r="H41" s="55"/>
      <c r="I41" s="63"/>
      <c r="J41" s="198" t="s">
        <v>36</v>
      </c>
      <c r="K41" s="67"/>
      <c r="L41" s="55"/>
      <c r="M41" s="56"/>
      <c r="N41" s="55"/>
      <c r="O41" s="71"/>
      <c r="P41" s="55"/>
      <c r="Q41" s="56"/>
    </row>
    <row r="42" spans="1:17" s="57" customFormat="1" ht="9.75" customHeight="1">
      <c r="A42" s="48">
        <v>10</v>
      </c>
      <c r="B42" s="49"/>
      <c r="C42" s="50"/>
      <c r="D42" s="51"/>
      <c r="E42" s="68" t="s">
        <v>35</v>
      </c>
      <c r="F42" s="68"/>
      <c r="G42" s="69"/>
      <c r="H42" s="68"/>
      <c r="I42" s="70"/>
      <c r="J42" s="55">
        <v>97</v>
      </c>
      <c r="K42" s="71"/>
      <c r="L42" s="72"/>
      <c r="M42" s="65"/>
      <c r="N42" s="55"/>
      <c r="O42" s="71"/>
      <c r="P42" s="55"/>
      <c r="Q42" s="56"/>
    </row>
    <row r="43" spans="1:17" s="57" customFormat="1" ht="9.75" customHeight="1">
      <c r="A43" s="48"/>
      <c r="B43" s="58"/>
      <c r="C43" s="58"/>
      <c r="D43" s="58"/>
      <c r="E43" s="68" t="s">
        <v>36</v>
      </c>
      <c r="F43" s="68"/>
      <c r="G43" s="69"/>
      <c r="H43" s="68"/>
      <c r="I43" s="73"/>
      <c r="J43" s="55"/>
      <c r="K43" s="71"/>
      <c r="L43" s="74"/>
      <c r="M43" s="75"/>
      <c r="N43" s="55"/>
      <c r="O43" s="71"/>
      <c r="P43" s="55"/>
      <c r="Q43" s="56"/>
    </row>
    <row r="44" spans="1:17" s="57" customFormat="1" ht="9.75" customHeight="1">
      <c r="A44" s="48"/>
      <c r="B44" s="48"/>
      <c r="C44" s="48"/>
      <c r="D44" s="76"/>
      <c r="E44" s="55"/>
      <c r="F44" s="55"/>
      <c r="H44" s="55"/>
      <c r="I44" s="77"/>
      <c r="J44" s="55"/>
      <c r="K44" s="71"/>
      <c r="L44" s="197" t="s">
        <v>35</v>
      </c>
      <c r="M44" s="56"/>
      <c r="N44" s="55"/>
      <c r="O44" s="71"/>
      <c r="P44" s="55"/>
      <c r="Q44" s="56"/>
    </row>
    <row r="45" spans="1:17" s="57" customFormat="1" ht="9.75" customHeight="1">
      <c r="A45" s="48"/>
      <c r="B45" s="48"/>
      <c r="C45" s="48"/>
      <c r="D45" s="76"/>
      <c r="E45" s="55"/>
      <c r="F45" s="55"/>
      <c r="H45" s="55"/>
      <c r="I45" s="77"/>
      <c r="J45" s="55"/>
      <c r="K45" s="79"/>
      <c r="L45" s="198" t="s">
        <v>36</v>
      </c>
      <c r="M45" s="67"/>
      <c r="N45" s="55"/>
      <c r="O45" s="71"/>
      <c r="P45" s="55"/>
      <c r="Q45" s="56"/>
    </row>
    <row r="46" spans="1:17" s="57" customFormat="1" ht="9.75" customHeight="1">
      <c r="A46" s="48">
        <v>11</v>
      </c>
      <c r="B46" s="49"/>
      <c r="C46" s="50"/>
      <c r="D46" s="51"/>
      <c r="E46" s="68" t="s">
        <v>37</v>
      </c>
      <c r="F46" s="68"/>
      <c r="G46" s="69"/>
      <c r="H46" s="68"/>
      <c r="I46" s="81"/>
      <c r="K46" s="71"/>
      <c r="L46" s="82" t="s">
        <v>96</v>
      </c>
      <c r="M46" s="71"/>
      <c r="N46" s="72"/>
      <c r="O46" s="71"/>
      <c r="P46" s="55"/>
      <c r="Q46" s="56"/>
    </row>
    <row r="47" spans="1:17" s="57" customFormat="1" ht="9.75" customHeight="1">
      <c r="A47" s="48"/>
      <c r="B47" s="58"/>
      <c r="C47" s="58"/>
      <c r="D47" s="58"/>
      <c r="E47" s="68" t="s">
        <v>38</v>
      </c>
      <c r="F47" s="68"/>
      <c r="G47" s="69"/>
      <c r="H47" s="68"/>
      <c r="I47" s="73"/>
      <c r="J47" s="60"/>
      <c r="K47" s="71"/>
      <c r="L47" s="55"/>
      <c r="M47" s="71"/>
      <c r="N47" s="55"/>
      <c r="O47" s="71"/>
      <c r="P47" s="55"/>
      <c r="Q47" s="56"/>
    </row>
    <row r="48" spans="1:17" s="57" customFormat="1" ht="9.75" customHeight="1">
      <c r="A48" s="48"/>
      <c r="B48" s="48"/>
      <c r="C48" s="48"/>
      <c r="D48" s="48"/>
      <c r="E48" s="55"/>
      <c r="F48" s="55"/>
      <c r="H48" s="55"/>
      <c r="I48" s="63"/>
      <c r="J48" s="64" t="s">
        <v>31</v>
      </c>
      <c r="K48" s="83"/>
      <c r="L48" s="55"/>
      <c r="M48" s="71"/>
      <c r="N48" s="55"/>
      <c r="O48" s="71"/>
      <c r="P48" s="55"/>
      <c r="Q48" s="56"/>
    </row>
    <row r="49" spans="1:17" s="57" customFormat="1" ht="9.75" customHeight="1">
      <c r="A49" s="48"/>
      <c r="B49" s="48"/>
      <c r="C49" s="48"/>
      <c r="D49" s="48"/>
      <c r="E49" s="55"/>
      <c r="F49" s="55"/>
      <c r="H49" s="55"/>
      <c r="I49" s="63"/>
      <c r="J49" s="66" t="s">
        <v>32</v>
      </c>
      <c r="K49" s="73"/>
      <c r="L49" s="55"/>
      <c r="M49" s="71"/>
      <c r="N49" s="55"/>
      <c r="O49" s="71"/>
      <c r="P49" s="55"/>
      <c r="Q49" s="56"/>
    </row>
    <row r="50" spans="1:17" s="57" customFormat="1" ht="9.75" customHeight="1">
      <c r="A50" s="48">
        <v>12</v>
      </c>
      <c r="B50" s="49"/>
      <c r="C50" s="50"/>
      <c r="D50" s="195">
        <v>5</v>
      </c>
      <c r="E50" s="52" t="s">
        <v>31</v>
      </c>
      <c r="F50" s="52"/>
      <c r="G50" s="53"/>
      <c r="H50" s="52"/>
      <c r="I50" s="89"/>
      <c r="J50" s="55">
        <v>86</v>
      </c>
      <c r="K50" s="56"/>
      <c r="L50" s="72"/>
      <c r="M50" s="83"/>
      <c r="N50" s="55"/>
      <c r="O50" s="71"/>
      <c r="P50" s="55"/>
      <c r="Q50" s="56"/>
    </row>
    <row r="51" spans="1:17" s="57" customFormat="1" ht="9.75" customHeight="1">
      <c r="A51" s="48"/>
      <c r="B51" s="58"/>
      <c r="C51" s="58"/>
      <c r="D51" s="58"/>
      <c r="E51" s="52" t="s">
        <v>32</v>
      </c>
      <c r="F51" s="52"/>
      <c r="G51" s="53"/>
      <c r="H51" s="52"/>
      <c r="I51" s="59"/>
      <c r="J51" s="55"/>
      <c r="K51" s="56"/>
      <c r="L51" s="74"/>
      <c r="M51" s="84"/>
      <c r="N51" s="55"/>
      <c r="O51" s="71"/>
      <c r="P51" s="55"/>
      <c r="Q51" s="56"/>
    </row>
    <row r="52" spans="1:17" s="57" customFormat="1" ht="9.75" customHeight="1">
      <c r="A52" s="48"/>
      <c r="B52" s="48"/>
      <c r="C52" s="48"/>
      <c r="D52" s="48"/>
      <c r="E52" s="55"/>
      <c r="F52" s="55"/>
      <c r="H52" s="55"/>
      <c r="I52" s="77"/>
      <c r="J52" s="55"/>
      <c r="K52" s="56"/>
      <c r="L52" s="55"/>
      <c r="M52" s="71"/>
      <c r="N52" s="64" t="s">
        <v>23</v>
      </c>
      <c r="O52" s="71"/>
      <c r="P52" s="55"/>
      <c r="Q52" s="56"/>
    </row>
    <row r="53" spans="1:17" s="57" customFormat="1" ht="9.75" customHeight="1">
      <c r="A53" s="48"/>
      <c r="B53" s="48"/>
      <c r="C53" s="48"/>
      <c r="D53" s="48"/>
      <c r="E53" s="55"/>
      <c r="F53" s="55"/>
      <c r="H53" s="55"/>
      <c r="I53" s="77"/>
      <c r="J53" s="55"/>
      <c r="K53" s="56"/>
      <c r="L53" s="55"/>
      <c r="M53" s="63"/>
      <c r="N53" s="66" t="s">
        <v>24</v>
      </c>
      <c r="O53" s="73"/>
      <c r="P53" s="55"/>
      <c r="Q53" s="56"/>
    </row>
    <row r="54" spans="1:17" s="57" customFormat="1" ht="9.75" customHeight="1">
      <c r="A54" s="48">
        <v>13</v>
      </c>
      <c r="B54" s="49"/>
      <c r="C54" s="50"/>
      <c r="D54" s="195">
        <v>7</v>
      </c>
      <c r="E54" s="80" t="s">
        <v>23</v>
      </c>
      <c r="F54" s="68"/>
      <c r="G54" s="69"/>
      <c r="H54" s="68"/>
      <c r="I54" s="81"/>
      <c r="J54" s="55"/>
      <c r="K54" s="56"/>
      <c r="M54" s="85"/>
      <c r="N54" s="55">
        <v>86</v>
      </c>
      <c r="O54" s="56"/>
      <c r="P54" s="55"/>
      <c r="Q54" s="56"/>
    </row>
    <row r="55" spans="1:17" s="57" customFormat="1" ht="9.75" customHeight="1">
      <c r="A55" s="48"/>
      <c r="B55" s="58"/>
      <c r="C55" s="58"/>
      <c r="D55" s="58"/>
      <c r="E55" s="80" t="s">
        <v>24</v>
      </c>
      <c r="F55" s="68"/>
      <c r="G55" s="69"/>
      <c r="H55" s="68"/>
      <c r="I55" s="73"/>
      <c r="J55" s="60"/>
      <c r="K55" s="56"/>
      <c r="L55" s="55"/>
      <c r="M55" s="71"/>
      <c r="N55" s="55"/>
      <c r="O55" s="56"/>
      <c r="P55" s="55"/>
      <c r="Q55" s="56"/>
    </row>
    <row r="56" spans="1:17" s="57" customFormat="1" ht="9.75" customHeight="1">
      <c r="A56" s="48"/>
      <c r="B56" s="48"/>
      <c r="C56" s="48"/>
      <c r="D56" s="76"/>
      <c r="E56" s="55"/>
      <c r="F56" s="55"/>
      <c r="H56" s="55"/>
      <c r="I56" s="63"/>
      <c r="J56" s="64" t="s">
        <v>23</v>
      </c>
      <c r="K56" s="65"/>
      <c r="L56" s="55"/>
      <c r="M56" s="71"/>
      <c r="N56" s="55"/>
      <c r="O56" s="56"/>
      <c r="P56" s="55"/>
      <c r="Q56" s="56"/>
    </row>
    <row r="57" spans="1:17" s="57" customFormat="1" ht="9.75" customHeight="1">
      <c r="A57" s="48"/>
      <c r="B57" s="48"/>
      <c r="C57" s="48"/>
      <c r="D57" s="76"/>
      <c r="E57" s="55"/>
      <c r="F57" s="55"/>
      <c r="H57" s="55"/>
      <c r="I57" s="63"/>
      <c r="J57" s="66" t="s">
        <v>24</v>
      </c>
      <c r="K57" s="67"/>
      <c r="L57" s="55"/>
      <c r="M57" s="71"/>
      <c r="N57" s="55"/>
      <c r="O57" s="56"/>
      <c r="P57" s="55"/>
      <c r="Q57" s="56"/>
    </row>
    <row r="58" spans="1:17" s="57" customFormat="1" ht="9.75" customHeight="1">
      <c r="A58" s="48">
        <v>14</v>
      </c>
      <c r="B58" s="49"/>
      <c r="C58" s="50"/>
      <c r="D58" s="51"/>
      <c r="E58" s="68" t="s">
        <v>45</v>
      </c>
      <c r="F58" s="68"/>
      <c r="G58" s="69"/>
      <c r="H58" s="68"/>
      <c r="I58" s="70"/>
      <c r="J58" s="55">
        <v>83</v>
      </c>
      <c r="K58" s="71"/>
      <c r="L58" s="72"/>
      <c r="M58" s="83"/>
      <c r="N58" s="55"/>
      <c r="O58" s="56"/>
      <c r="P58" s="55"/>
      <c r="Q58" s="56"/>
    </row>
    <row r="59" spans="1:17" s="57" customFormat="1" ht="9.75" customHeight="1">
      <c r="A59" s="48"/>
      <c r="B59" s="58"/>
      <c r="C59" s="58"/>
      <c r="D59" s="58"/>
      <c r="E59" s="68" t="s">
        <v>46</v>
      </c>
      <c r="F59" s="68"/>
      <c r="G59" s="69"/>
      <c r="H59" s="68"/>
      <c r="I59" s="73"/>
      <c r="J59" s="55"/>
      <c r="K59" s="71"/>
      <c r="L59" s="74"/>
      <c r="M59" s="84"/>
      <c r="N59" s="55"/>
      <c r="O59" s="56"/>
      <c r="P59" s="55"/>
      <c r="Q59" s="56"/>
    </row>
    <row r="60" spans="1:17" s="57" customFormat="1" ht="9.75" customHeight="1">
      <c r="A60" s="48"/>
      <c r="B60" s="48"/>
      <c r="C60" s="48"/>
      <c r="D60" s="76"/>
      <c r="E60" s="55"/>
      <c r="F60" s="55"/>
      <c r="H60" s="55"/>
      <c r="I60" s="77"/>
      <c r="J60" s="55"/>
      <c r="K60" s="71"/>
      <c r="L60" s="64" t="s">
        <v>23</v>
      </c>
      <c r="M60" s="71"/>
      <c r="N60" s="55"/>
      <c r="O60" s="56"/>
      <c r="P60" s="55"/>
      <c r="Q60" s="56"/>
    </row>
    <row r="61" spans="1:17" s="57" customFormat="1" ht="9.75" customHeight="1">
      <c r="A61" s="48"/>
      <c r="B61" s="48"/>
      <c r="C61" s="48"/>
      <c r="D61" s="76"/>
      <c r="E61" s="55"/>
      <c r="F61" s="55"/>
      <c r="H61" s="55"/>
      <c r="I61" s="77"/>
      <c r="J61" s="55"/>
      <c r="K61" s="79"/>
      <c r="L61" s="66" t="s">
        <v>24</v>
      </c>
      <c r="M61" s="73"/>
      <c r="N61" s="55"/>
      <c r="O61" s="56"/>
      <c r="P61" s="55"/>
      <c r="Q61" s="56"/>
    </row>
    <row r="62" spans="1:17" s="57" customFormat="1" ht="9.75" customHeight="1">
      <c r="A62" s="48">
        <v>15</v>
      </c>
      <c r="B62" s="49"/>
      <c r="C62" s="50"/>
      <c r="D62" s="51"/>
      <c r="E62" s="68" t="s">
        <v>64</v>
      </c>
      <c r="F62" s="68"/>
      <c r="G62" s="69"/>
      <c r="H62" s="68"/>
      <c r="I62" s="81"/>
      <c r="K62" s="71"/>
      <c r="L62" s="55">
        <v>97</v>
      </c>
      <c r="M62" s="56"/>
      <c r="N62" s="72"/>
      <c r="O62" s="56"/>
      <c r="P62" s="55"/>
      <c r="Q62" s="56"/>
    </row>
    <row r="63" spans="1:17" s="57" customFormat="1" ht="9.75" customHeight="1">
      <c r="A63" s="48"/>
      <c r="B63" s="58"/>
      <c r="C63" s="58"/>
      <c r="D63" s="58"/>
      <c r="E63" s="68" t="s">
        <v>65</v>
      </c>
      <c r="F63" s="68"/>
      <c r="G63" s="69"/>
      <c r="H63" s="68"/>
      <c r="I63" s="73"/>
      <c r="J63" s="60"/>
      <c r="K63" s="71"/>
      <c r="L63" s="55"/>
      <c r="M63" s="56"/>
      <c r="N63" s="55"/>
      <c r="O63" s="56"/>
      <c r="P63" s="55"/>
      <c r="Q63" s="56"/>
    </row>
    <row r="64" spans="1:17" s="57" customFormat="1" ht="9.75" customHeight="1">
      <c r="A64" s="48"/>
      <c r="B64" s="48"/>
      <c r="C64" s="48"/>
      <c r="D64" s="48"/>
      <c r="E64" s="55"/>
      <c r="F64" s="55"/>
      <c r="H64" s="55"/>
      <c r="I64" s="63"/>
      <c r="J64" s="64" t="s">
        <v>27</v>
      </c>
      <c r="K64" s="90"/>
      <c r="L64" s="91"/>
      <c r="M64" s="92"/>
      <c r="N64" s="93"/>
      <c r="O64" s="92"/>
      <c r="P64" s="93"/>
      <c r="Q64" s="56"/>
    </row>
    <row r="65" spans="1:17" s="57" customFormat="1" ht="9.75" customHeight="1">
      <c r="A65" s="48"/>
      <c r="B65" s="48"/>
      <c r="C65" s="48"/>
      <c r="D65" s="48"/>
      <c r="E65" s="55"/>
      <c r="F65" s="55"/>
      <c r="G65" s="45"/>
      <c r="H65" s="55"/>
      <c r="I65" s="63"/>
      <c r="J65" s="66" t="s">
        <v>28</v>
      </c>
      <c r="K65" s="67"/>
      <c r="L65" s="91"/>
      <c r="M65" s="92"/>
      <c r="N65" s="93"/>
      <c r="O65" s="92"/>
      <c r="P65" s="93"/>
      <c r="Q65" s="56"/>
    </row>
    <row r="66" spans="1:17" s="57" customFormat="1" ht="9.75" customHeight="1">
      <c r="A66" s="48">
        <v>16</v>
      </c>
      <c r="B66" s="49"/>
      <c r="C66" s="50"/>
      <c r="D66" s="195">
        <v>2</v>
      </c>
      <c r="E66" s="52" t="s">
        <v>27</v>
      </c>
      <c r="F66" s="52"/>
      <c r="G66" s="53"/>
      <c r="H66" s="52"/>
      <c r="I66" s="89"/>
      <c r="J66" s="55">
        <v>81</v>
      </c>
      <c r="K66" s="56"/>
      <c r="L66" s="94"/>
      <c r="M66" s="90"/>
      <c r="N66" s="93"/>
      <c r="O66" s="92"/>
      <c r="P66" s="93"/>
      <c r="Q66" s="56"/>
    </row>
    <row r="67" spans="1:17" s="57" customFormat="1" ht="9.75" customHeight="1">
      <c r="A67" s="48"/>
      <c r="B67" s="58"/>
      <c r="C67" s="58"/>
      <c r="D67" s="58"/>
      <c r="E67" s="52" t="s">
        <v>28</v>
      </c>
      <c r="F67" s="52"/>
      <c r="G67" s="53"/>
      <c r="H67" s="52"/>
      <c r="I67" s="59"/>
      <c r="J67" s="55"/>
      <c r="K67" s="56"/>
      <c r="L67" s="95"/>
      <c r="M67" s="96"/>
      <c r="N67" s="93"/>
      <c r="O67" s="92"/>
      <c r="P67" s="93"/>
      <c r="Q67" s="56"/>
    </row>
    <row r="68" spans="1:17" s="105" customFormat="1" ht="6" customHeight="1">
      <c r="A68" s="48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8" customFormat="1" ht="10.5" customHeight="1">
      <c r="A69" s="106"/>
      <c r="B69" s="107"/>
      <c r="C69" s="108"/>
      <c r="D69" s="109"/>
      <c r="E69" s="110" t="s">
        <v>71</v>
      </c>
      <c r="F69" s="109"/>
      <c r="G69" s="111"/>
      <c r="H69" s="112"/>
      <c r="I69" s="109"/>
      <c r="J69" s="113"/>
      <c r="K69" s="114"/>
      <c r="L69" s="110"/>
      <c r="M69" s="115"/>
      <c r="N69" s="116"/>
      <c r="O69" s="113"/>
      <c r="P69" s="113"/>
      <c r="Q69" s="117"/>
    </row>
    <row r="70" spans="1:17" s="118" customFormat="1" ht="12.75" customHeight="1">
      <c r="A70" s="119"/>
      <c r="B70" s="120"/>
      <c r="C70" s="121"/>
      <c r="D70" s="122" t="s">
        <v>72</v>
      </c>
      <c r="E70" s="123" t="s">
        <v>25</v>
      </c>
      <c r="F70" s="124" t="s">
        <v>85</v>
      </c>
      <c r="G70" s="123" t="s">
        <v>31</v>
      </c>
      <c r="H70" s="125"/>
      <c r="I70" s="126"/>
      <c r="J70" s="127"/>
      <c r="K70" s="128"/>
      <c r="L70" s="127"/>
      <c r="M70" s="129"/>
      <c r="N70" s="130"/>
      <c r="O70" s="131"/>
      <c r="P70" s="131"/>
      <c r="Q70" s="132"/>
    </row>
    <row r="71" spans="1:17" s="118" customFormat="1" ht="12.75" customHeight="1">
      <c r="A71" s="119"/>
      <c r="B71" s="120"/>
      <c r="C71" s="121"/>
      <c r="D71" s="122"/>
      <c r="E71" s="123" t="s">
        <v>26</v>
      </c>
      <c r="F71" s="124"/>
      <c r="G71" s="123" t="s">
        <v>32</v>
      </c>
      <c r="H71" s="125"/>
      <c r="I71" s="126"/>
      <c r="J71" s="127"/>
      <c r="K71" s="128"/>
      <c r="L71" s="127"/>
      <c r="M71" s="129"/>
      <c r="N71" s="133"/>
      <c r="O71" s="134"/>
      <c r="P71" s="134"/>
      <c r="Q71" s="135"/>
    </row>
    <row r="72" spans="1:17" s="118" customFormat="1" ht="12.75" customHeight="1">
      <c r="A72" s="136"/>
      <c r="B72" s="137"/>
      <c r="C72" s="138"/>
      <c r="D72" s="122" t="s">
        <v>73</v>
      </c>
      <c r="E72" s="123" t="s">
        <v>27</v>
      </c>
      <c r="F72" s="124" t="s">
        <v>86</v>
      </c>
      <c r="G72" s="123" t="s">
        <v>29</v>
      </c>
      <c r="H72" s="125"/>
      <c r="I72" s="139"/>
      <c r="J72" s="120"/>
      <c r="K72" s="140"/>
      <c r="L72" s="120"/>
      <c r="M72" s="141"/>
      <c r="N72" s="142" t="s">
        <v>74</v>
      </c>
      <c r="O72" s="143"/>
      <c r="P72" s="143"/>
      <c r="Q72" s="132"/>
    </row>
    <row r="73" spans="1:17" s="118" customFormat="1" ht="12.75" customHeight="1">
      <c r="A73" s="144"/>
      <c r="B73" s="145"/>
      <c r="C73" s="146"/>
      <c r="D73" s="122"/>
      <c r="E73" s="123" t="s">
        <v>28</v>
      </c>
      <c r="F73" s="124"/>
      <c r="G73" s="123" t="s">
        <v>30</v>
      </c>
      <c r="H73" s="125"/>
      <c r="I73" s="139"/>
      <c r="J73" s="120"/>
      <c r="K73" s="140"/>
      <c r="L73" s="120"/>
      <c r="M73" s="141"/>
      <c r="N73" s="120" t="s">
        <v>30</v>
      </c>
      <c r="O73" s="140"/>
      <c r="P73" s="120" t="s">
        <v>49</v>
      </c>
      <c r="Q73" s="141"/>
    </row>
    <row r="74" spans="1:17" s="118" customFormat="1" ht="12.75" customHeight="1">
      <c r="A74" s="147"/>
      <c r="B74" s="148"/>
      <c r="C74" s="149"/>
      <c r="D74" s="122" t="s">
        <v>75</v>
      </c>
      <c r="E74" s="123" t="s">
        <v>21</v>
      </c>
      <c r="F74" s="124" t="s">
        <v>87</v>
      </c>
      <c r="G74" s="123" t="s">
        <v>23</v>
      </c>
      <c r="H74" s="125"/>
      <c r="I74" s="139"/>
      <c r="J74" s="120"/>
      <c r="K74" s="140"/>
      <c r="L74" s="120"/>
      <c r="M74" s="141"/>
      <c r="N74" s="137" t="s">
        <v>27</v>
      </c>
      <c r="O74" s="150"/>
      <c r="P74" s="137" t="s">
        <v>32</v>
      </c>
      <c r="Q74" s="151"/>
    </row>
    <row r="75" spans="1:17" s="118" customFormat="1" ht="12.75" customHeight="1">
      <c r="A75" s="119"/>
      <c r="B75" s="199"/>
      <c r="C75" s="121"/>
      <c r="D75" s="200"/>
      <c r="E75" s="201" t="s">
        <v>22</v>
      </c>
      <c r="F75" s="202"/>
      <c r="G75" s="201" t="s">
        <v>24</v>
      </c>
      <c r="H75" s="125"/>
      <c r="I75" s="203"/>
      <c r="J75" s="199"/>
      <c r="K75" s="204"/>
      <c r="L75" s="199"/>
      <c r="M75" s="141"/>
      <c r="N75" s="130" t="s">
        <v>76</v>
      </c>
      <c r="O75" s="131"/>
      <c r="P75" s="131"/>
      <c r="Q75" s="132"/>
    </row>
    <row r="76" spans="1:17" s="118" customFormat="1" ht="12.75" customHeight="1">
      <c r="A76" s="119"/>
      <c r="B76" s="199"/>
      <c r="C76" s="152"/>
      <c r="D76" s="200" t="s">
        <v>77</v>
      </c>
      <c r="E76" s="201" t="s">
        <v>33</v>
      </c>
      <c r="F76" s="202" t="s">
        <v>88</v>
      </c>
      <c r="G76" s="201" t="s">
        <v>43</v>
      </c>
      <c r="H76" s="125"/>
      <c r="I76" s="203"/>
      <c r="J76" s="199"/>
      <c r="K76" s="204"/>
      <c r="L76" s="199"/>
      <c r="M76" s="141"/>
      <c r="N76" s="199"/>
      <c r="O76" s="204"/>
      <c r="P76" s="199"/>
      <c r="Q76" s="141"/>
    </row>
    <row r="77" spans="1:17" s="118" customFormat="1" ht="12.75" customHeight="1">
      <c r="A77" s="136"/>
      <c r="B77" s="137"/>
      <c r="C77" s="153"/>
      <c r="D77" s="154"/>
      <c r="E77" s="155" t="s">
        <v>34</v>
      </c>
      <c r="F77" s="156"/>
      <c r="G77" s="155" t="s">
        <v>44</v>
      </c>
      <c r="H77" s="157"/>
      <c r="I77" s="158"/>
      <c r="J77" s="137"/>
      <c r="K77" s="150"/>
      <c r="L77" s="137"/>
      <c r="M77" s="151"/>
      <c r="N77" s="137" t="str">
        <f>Q2</f>
        <v>Рефери</v>
      </c>
      <c r="O77" s="150"/>
      <c r="P77" s="137"/>
      <c r="Q77" s="194" t="s">
        <v>18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1">
      <selection activeCell="L25" sqref="L25"/>
    </sheetView>
  </sheetViews>
  <sheetFormatPr defaultColWidth="9.140625" defaultRowHeight="12.75"/>
  <cols>
    <col min="1" max="2" width="3.28125" style="23" customWidth="1"/>
    <col min="3" max="3" width="4.7109375" style="23" customWidth="1"/>
    <col min="4" max="4" width="4.28125" style="23" customWidth="1"/>
    <col min="5" max="5" width="12.7109375" style="23" customWidth="1"/>
    <col min="6" max="6" width="2.7109375" style="23" customWidth="1"/>
    <col min="7" max="7" width="7.7109375" style="23" customWidth="1"/>
    <col min="8" max="8" width="5.8515625" style="23" customWidth="1"/>
    <col min="9" max="9" width="1.7109375" style="159" customWidth="1"/>
    <col min="10" max="10" width="10.7109375" style="23" customWidth="1"/>
    <col min="11" max="11" width="1.7109375" style="159" customWidth="1"/>
    <col min="12" max="12" width="10.7109375" style="23" customWidth="1"/>
    <col min="13" max="13" width="1.7109375" style="160" customWidth="1"/>
    <col min="14" max="14" width="10.7109375" style="23" customWidth="1"/>
    <col min="15" max="15" width="1.7109375" style="159" customWidth="1"/>
    <col min="16" max="16" width="10.7109375" style="23" customWidth="1"/>
    <col min="17" max="17" width="1.7109375" style="160" customWidth="1"/>
    <col min="18" max="18" width="0" style="23" hidden="1" customWidth="1"/>
    <col min="19" max="16384" width="9.140625" style="23" customWidth="1"/>
  </cols>
  <sheetData>
    <row r="1" spans="1:17" s="24" customFormat="1" ht="54.75" customHeight="1">
      <c r="A1" s="161"/>
      <c r="B1" s="162"/>
      <c r="C1" s="162"/>
      <c r="D1" s="163"/>
      <c r="E1" s="163"/>
      <c r="F1" s="164"/>
      <c r="G1" s="165"/>
      <c r="I1" s="21"/>
      <c r="J1" s="166"/>
      <c r="K1" s="21"/>
      <c r="L1" s="167" t="s">
        <v>0</v>
      </c>
      <c r="M1" s="162"/>
      <c r="N1" s="168"/>
      <c r="O1" s="21"/>
      <c r="Q1" s="21"/>
    </row>
    <row r="2" spans="1:17" s="31" customFormat="1" ht="12" customHeight="1">
      <c r="A2" s="25" t="s">
        <v>20</v>
      </c>
      <c r="B2" s="25"/>
      <c r="C2" s="25"/>
      <c r="D2" s="25"/>
      <c r="E2" s="25"/>
      <c r="F2" s="25" t="s">
        <v>2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3</v>
      </c>
    </row>
    <row r="3" spans="1:17" s="37" customFormat="1" ht="15" customHeight="1" thickBot="1">
      <c r="A3" s="184" t="s">
        <v>17</v>
      </c>
      <c r="B3" s="32"/>
      <c r="C3" s="32"/>
      <c r="D3" s="32"/>
      <c r="E3" s="32"/>
      <c r="F3" s="184" t="s">
        <v>19</v>
      </c>
      <c r="G3" s="32"/>
      <c r="H3" s="32"/>
      <c r="I3" s="34"/>
      <c r="J3" s="33"/>
      <c r="K3" s="35"/>
      <c r="L3" s="36"/>
      <c r="M3" s="34"/>
      <c r="N3" s="32"/>
      <c r="O3" s="34"/>
      <c r="P3" s="32"/>
      <c r="Q3" s="185" t="s">
        <v>18</v>
      </c>
    </row>
    <row r="4" spans="1:17" s="31" customFormat="1" ht="9">
      <c r="A4" s="38"/>
      <c r="B4" s="39"/>
      <c r="C4" s="39"/>
      <c r="D4" s="39"/>
      <c r="E4" s="40" t="s">
        <v>68</v>
      </c>
      <c r="F4" s="40" t="s">
        <v>69</v>
      </c>
      <c r="G4" s="40"/>
      <c r="H4" s="39" t="s">
        <v>70</v>
      </c>
      <c r="I4" s="41"/>
      <c r="J4" s="39"/>
      <c r="K4" s="41"/>
      <c r="L4" s="39"/>
      <c r="M4" s="41"/>
      <c r="N4" s="39"/>
      <c r="O4" s="41"/>
      <c r="P4" s="39"/>
      <c r="Q4" s="26"/>
    </row>
    <row r="5" spans="1:17" s="31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.75" customHeight="1">
      <c r="A6" s="48"/>
      <c r="O6" s="56"/>
      <c r="P6" s="55"/>
      <c r="Q6" s="56"/>
    </row>
    <row r="7" spans="1:17" s="57" customFormat="1" ht="9.75" customHeight="1">
      <c r="A7" s="48"/>
      <c r="O7" s="61"/>
      <c r="P7" s="62"/>
      <c r="Q7" s="62"/>
    </row>
    <row r="8" spans="1:17" s="57" customFormat="1" ht="9.75" customHeight="1">
      <c r="A8" s="48"/>
      <c r="B8" s="49"/>
      <c r="C8" s="50"/>
      <c r="D8" s="51"/>
      <c r="E8" s="68" t="s">
        <v>29</v>
      </c>
      <c r="F8" s="52"/>
      <c r="G8" s="53"/>
      <c r="H8" s="52"/>
      <c r="I8" s="54"/>
      <c r="J8" s="55"/>
      <c r="K8" s="56"/>
      <c r="L8" s="55"/>
      <c r="O8" s="56"/>
      <c r="P8" s="55"/>
      <c r="Q8" s="56"/>
    </row>
    <row r="9" spans="1:17" s="57" customFormat="1" ht="9.75" customHeight="1">
      <c r="A9" s="48"/>
      <c r="B9" s="58"/>
      <c r="C9" s="58"/>
      <c r="D9" s="58"/>
      <c r="E9" s="68" t="s">
        <v>30</v>
      </c>
      <c r="F9" s="52"/>
      <c r="G9" s="53"/>
      <c r="H9" s="52"/>
      <c r="I9" s="59"/>
      <c r="J9" s="60"/>
      <c r="K9" s="56"/>
      <c r="L9" s="55"/>
      <c r="O9" s="56"/>
      <c r="P9" s="55"/>
      <c r="Q9" s="56"/>
    </row>
    <row r="10" spans="1:17" s="57" customFormat="1" ht="9.75" customHeight="1">
      <c r="A10" s="48"/>
      <c r="B10" s="48"/>
      <c r="C10" s="48"/>
      <c r="D10" s="48"/>
      <c r="E10" s="55"/>
      <c r="F10" s="55"/>
      <c r="H10" s="55"/>
      <c r="I10" s="63"/>
      <c r="J10" s="169" t="s">
        <v>35</v>
      </c>
      <c r="K10" s="65"/>
      <c r="L10" s="55"/>
      <c r="O10" s="56"/>
      <c r="P10" s="55"/>
      <c r="Q10" s="56"/>
    </row>
    <row r="11" spans="1:17" s="57" customFormat="1" ht="9.75" customHeight="1">
      <c r="A11" s="48"/>
      <c r="B11" s="48"/>
      <c r="C11" s="48"/>
      <c r="D11" s="48"/>
      <c r="E11" s="55"/>
      <c r="F11" s="55"/>
      <c r="H11" s="55"/>
      <c r="I11" s="63"/>
      <c r="J11" s="170" t="s">
        <v>36</v>
      </c>
      <c r="K11" s="67"/>
      <c r="L11" s="55"/>
      <c r="O11" s="56"/>
      <c r="P11" s="55"/>
      <c r="Q11" s="56"/>
    </row>
    <row r="12" spans="1:17" s="57" customFormat="1" ht="9.75" customHeight="1">
      <c r="A12" s="48"/>
      <c r="B12" s="49"/>
      <c r="C12" s="50"/>
      <c r="D12" s="51"/>
      <c r="E12" s="68" t="s">
        <v>35</v>
      </c>
      <c r="F12" s="68"/>
      <c r="G12" s="69"/>
      <c r="H12" s="68"/>
      <c r="I12" s="70"/>
      <c r="J12" s="55">
        <v>83</v>
      </c>
      <c r="K12" s="92"/>
      <c r="L12" s="94" t="s">
        <v>78</v>
      </c>
      <c r="O12" s="56"/>
      <c r="P12" s="55"/>
      <c r="Q12" s="56"/>
    </row>
    <row r="13" spans="1:17" s="57" customFormat="1" ht="9.75" customHeight="1">
      <c r="A13" s="48"/>
      <c r="B13" s="58"/>
      <c r="C13" s="58"/>
      <c r="D13" s="58"/>
      <c r="E13" s="68" t="s">
        <v>36</v>
      </c>
      <c r="F13" s="68"/>
      <c r="G13" s="69"/>
      <c r="H13" s="68"/>
      <c r="I13" s="73"/>
      <c r="J13" s="55"/>
      <c r="K13" s="92"/>
      <c r="L13" s="95"/>
      <c r="O13" s="56"/>
      <c r="P13" s="55"/>
      <c r="Q13" s="56"/>
    </row>
    <row r="14" spans="1:17" s="57" customFormat="1" ht="9.75" customHeight="1">
      <c r="A14" s="48"/>
      <c r="O14" s="92"/>
      <c r="P14" s="55"/>
      <c r="Q14" s="56"/>
    </row>
    <row r="15" spans="1:17" s="57" customFormat="1" ht="9.75" customHeight="1">
      <c r="A15" s="48"/>
      <c r="O15" s="92"/>
      <c r="P15" s="55"/>
      <c r="Q15" s="56"/>
    </row>
    <row r="16" spans="1:17" s="57" customFormat="1" ht="9.75" customHeight="1">
      <c r="A16" s="48"/>
      <c r="B16" s="49"/>
      <c r="C16" s="50"/>
      <c r="D16" s="51"/>
      <c r="E16" s="171" t="s">
        <v>25</v>
      </c>
      <c r="F16" s="52"/>
      <c r="G16" s="53"/>
      <c r="H16" s="52"/>
      <c r="I16" s="54"/>
      <c r="J16" s="55"/>
      <c r="K16" s="56"/>
      <c r="L16" s="55"/>
      <c r="M16" s="56"/>
      <c r="N16" s="55"/>
      <c r="O16" s="92"/>
      <c r="P16" s="55"/>
      <c r="Q16" s="56"/>
    </row>
    <row r="17" spans="1:31" s="57" customFormat="1" ht="9.75" customHeight="1">
      <c r="A17" s="48"/>
      <c r="B17" s="58"/>
      <c r="C17" s="58"/>
      <c r="D17" s="58"/>
      <c r="E17" s="171" t="s">
        <v>26</v>
      </c>
      <c r="F17" s="52"/>
      <c r="G17" s="53"/>
      <c r="H17" s="52"/>
      <c r="I17" s="59"/>
      <c r="J17" s="60"/>
      <c r="K17" s="56"/>
      <c r="L17" s="55"/>
      <c r="M17" s="56"/>
      <c r="N17" s="55"/>
      <c r="O17" s="96"/>
      <c r="P17" s="55"/>
      <c r="Q17" s="56"/>
      <c r="U17" s="172"/>
      <c r="V17" s="172"/>
      <c r="W17" s="173"/>
      <c r="X17" s="93"/>
      <c r="Y17" s="174"/>
      <c r="Z17" s="175"/>
      <c r="AA17" s="174"/>
      <c r="AB17" s="176"/>
      <c r="AC17" s="93"/>
      <c r="AD17" s="92"/>
      <c r="AE17" s="93"/>
    </row>
    <row r="18" spans="1:31" s="57" customFormat="1" ht="9.75" customHeight="1">
      <c r="A18" s="48"/>
      <c r="B18" s="48"/>
      <c r="C18" s="48"/>
      <c r="D18" s="48"/>
      <c r="E18" s="55"/>
      <c r="F18" s="55"/>
      <c r="H18" s="55"/>
      <c r="I18" s="63"/>
      <c r="J18" s="169" t="s">
        <v>21</v>
      </c>
      <c r="K18" s="65"/>
      <c r="L18" s="55"/>
      <c r="M18" s="56"/>
      <c r="N18" s="55"/>
      <c r="O18" s="92"/>
      <c r="P18" s="93"/>
      <c r="Q18" s="92"/>
      <c r="U18" s="177"/>
      <c r="V18" s="177"/>
      <c r="W18" s="177"/>
      <c r="X18" s="93"/>
      <c r="Y18" s="174"/>
      <c r="Z18" s="175"/>
      <c r="AA18" s="174"/>
      <c r="AB18" s="178"/>
      <c r="AC18" s="174"/>
      <c r="AD18" s="92"/>
      <c r="AE18" s="93"/>
    </row>
    <row r="19" spans="1:31" s="57" customFormat="1" ht="9.75" customHeight="1">
      <c r="A19" s="48"/>
      <c r="B19" s="48"/>
      <c r="C19" s="48"/>
      <c r="D19" s="48"/>
      <c r="E19" s="55"/>
      <c r="F19" s="55"/>
      <c r="H19" s="55"/>
      <c r="I19" s="63"/>
      <c r="J19" s="170" t="s">
        <v>22</v>
      </c>
      <c r="K19" s="67"/>
      <c r="L19" s="55"/>
      <c r="M19" s="56"/>
      <c r="N19" s="55"/>
      <c r="O19" s="92"/>
      <c r="P19" s="93"/>
      <c r="Q19" s="92"/>
      <c r="U19" s="179"/>
      <c r="V19" s="179"/>
      <c r="W19" s="179"/>
      <c r="X19" s="93"/>
      <c r="Y19" s="93"/>
      <c r="Z19" s="180"/>
      <c r="AA19" s="93"/>
      <c r="AB19" s="181"/>
      <c r="AC19" s="182"/>
      <c r="AD19" s="90"/>
      <c r="AE19" s="93"/>
    </row>
    <row r="20" spans="1:31" s="57" customFormat="1" ht="9.75" customHeight="1">
      <c r="A20" s="48"/>
      <c r="B20" s="49"/>
      <c r="C20" s="50"/>
      <c r="D20" s="51"/>
      <c r="E20" s="68" t="s">
        <v>21</v>
      </c>
      <c r="F20" s="68"/>
      <c r="G20" s="69"/>
      <c r="H20" s="68"/>
      <c r="I20" s="70"/>
      <c r="J20" s="55">
        <v>83</v>
      </c>
      <c r="K20" s="71"/>
      <c r="L20" s="72"/>
      <c r="M20" s="65"/>
      <c r="N20" s="55"/>
      <c r="O20" s="92"/>
      <c r="P20" s="93"/>
      <c r="Q20" s="92"/>
      <c r="U20" s="179"/>
      <c r="V20" s="179"/>
      <c r="W20" s="179"/>
      <c r="X20" s="93"/>
      <c r="Y20" s="93"/>
      <c r="Z20" s="180"/>
      <c r="AA20" s="93"/>
      <c r="AB20" s="181"/>
      <c r="AC20" s="182"/>
      <c r="AD20" s="96"/>
      <c r="AE20" s="93"/>
    </row>
    <row r="21" spans="1:31" s="57" customFormat="1" ht="9.75" customHeight="1">
      <c r="A21" s="48"/>
      <c r="B21" s="58"/>
      <c r="C21" s="58"/>
      <c r="D21" s="58"/>
      <c r="E21" s="68" t="s">
        <v>22</v>
      </c>
      <c r="F21" s="68"/>
      <c r="G21" s="69"/>
      <c r="H21" s="68"/>
      <c r="I21" s="73"/>
      <c r="J21" s="55"/>
      <c r="K21" s="71"/>
      <c r="L21" s="74"/>
      <c r="M21" s="75"/>
      <c r="N21" s="55"/>
      <c r="O21" s="92"/>
      <c r="P21" s="93"/>
      <c r="Q21" s="92"/>
      <c r="U21" s="172"/>
      <c r="V21" s="172"/>
      <c r="W21" s="173"/>
      <c r="X21" s="93"/>
      <c r="Y21" s="93"/>
      <c r="Z21" s="180"/>
      <c r="AA21" s="93"/>
      <c r="AB21" s="181"/>
      <c r="AC21" s="93"/>
      <c r="AD21" s="92"/>
      <c r="AE21" s="94"/>
    </row>
    <row r="22" spans="1:31" s="57" customFormat="1" ht="9.75" customHeight="1">
      <c r="A22" s="48"/>
      <c r="B22" s="48"/>
      <c r="C22" s="48"/>
      <c r="D22" s="76"/>
      <c r="E22" s="55"/>
      <c r="F22" s="55"/>
      <c r="H22" s="55"/>
      <c r="I22" s="77"/>
      <c r="J22" s="55"/>
      <c r="K22" s="71"/>
      <c r="L22" s="169" t="s">
        <v>31</v>
      </c>
      <c r="M22" s="56"/>
      <c r="N22" s="55"/>
      <c r="O22" s="92"/>
      <c r="P22" s="93"/>
      <c r="Q22" s="92"/>
      <c r="U22" s="177"/>
      <c r="V22" s="177"/>
      <c r="W22" s="177"/>
      <c r="X22" s="93"/>
      <c r="Y22" s="93"/>
      <c r="Z22" s="180"/>
      <c r="AA22" s="93"/>
      <c r="AB22" s="96"/>
      <c r="AC22" s="93"/>
      <c r="AD22" s="92"/>
      <c r="AE22" s="95"/>
    </row>
    <row r="23" spans="1:31" s="57" customFormat="1" ht="9.75" customHeight="1">
      <c r="A23" s="48"/>
      <c r="B23" s="48"/>
      <c r="C23" s="48"/>
      <c r="D23" s="76"/>
      <c r="E23" s="55"/>
      <c r="F23" s="55"/>
      <c r="H23" s="55"/>
      <c r="I23" s="77"/>
      <c r="J23" s="55"/>
      <c r="K23" s="63"/>
      <c r="L23" s="170" t="s">
        <v>32</v>
      </c>
      <c r="M23" s="67"/>
      <c r="N23" s="55"/>
      <c r="O23" s="92"/>
      <c r="P23" s="93"/>
      <c r="Q23" s="92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s="57" customFormat="1" ht="9.75" customHeight="1">
      <c r="A24" s="48"/>
      <c r="B24" s="49"/>
      <c r="C24" s="50"/>
      <c r="D24" s="51"/>
      <c r="E24" s="68" t="s">
        <v>31</v>
      </c>
      <c r="F24" s="68"/>
      <c r="G24" s="69"/>
      <c r="H24" s="68"/>
      <c r="I24" s="81"/>
      <c r="J24" s="55"/>
      <c r="K24" s="85"/>
      <c r="L24" s="55">
        <v>84</v>
      </c>
      <c r="M24" s="92"/>
      <c r="N24" s="94" t="s">
        <v>79</v>
      </c>
      <c r="O24" s="92"/>
      <c r="P24" s="93"/>
      <c r="Q24" s="92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17" s="57" customFormat="1" ht="9.75" customHeight="1">
      <c r="A25" s="48"/>
      <c r="B25" s="58"/>
      <c r="C25" s="58"/>
      <c r="D25" s="58"/>
      <c r="E25" s="68" t="s">
        <v>32</v>
      </c>
      <c r="F25" s="68"/>
      <c r="G25" s="69"/>
      <c r="H25" s="68"/>
      <c r="I25" s="73"/>
      <c r="J25" s="60"/>
      <c r="K25" s="71"/>
      <c r="L25" s="55"/>
      <c r="M25" s="92"/>
      <c r="N25" s="93"/>
      <c r="O25" s="92"/>
      <c r="P25" s="93"/>
      <c r="Q25" s="92"/>
    </row>
    <row r="26" spans="1:17" s="57" customFormat="1" ht="9.75" customHeight="1">
      <c r="A26" s="48"/>
      <c r="B26" s="48"/>
      <c r="C26" s="48"/>
      <c r="D26" s="76"/>
      <c r="E26" s="55"/>
      <c r="F26" s="55"/>
      <c r="H26" s="55"/>
      <c r="I26" s="63"/>
      <c r="J26" s="169" t="s">
        <v>31</v>
      </c>
      <c r="K26" s="83"/>
      <c r="L26" s="55"/>
      <c r="M26" s="92"/>
      <c r="N26" s="93"/>
      <c r="O26" s="92"/>
      <c r="P26" s="93"/>
      <c r="Q26" s="92"/>
    </row>
    <row r="27" spans="1:17" s="57" customFormat="1" ht="9.75" customHeight="1">
      <c r="A27" s="48"/>
      <c r="B27" s="48"/>
      <c r="C27" s="48"/>
      <c r="D27" s="76"/>
      <c r="E27" s="55"/>
      <c r="F27" s="55"/>
      <c r="H27" s="55"/>
      <c r="I27" s="63"/>
      <c r="J27" s="170" t="s">
        <v>32</v>
      </c>
      <c r="K27" s="73"/>
      <c r="L27" s="55"/>
      <c r="M27" s="92"/>
      <c r="N27" s="93"/>
      <c r="O27" s="92"/>
      <c r="P27" s="93"/>
      <c r="Q27" s="92"/>
    </row>
    <row r="28" spans="1:17" s="57" customFormat="1" ht="9.75" customHeight="1">
      <c r="A28" s="48"/>
      <c r="B28" s="49"/>
      <c r="C28" s="50"/>
      <c r="D28" s="51"/>
      <c r="E28" s="68" t="s">
        <v>27</v>
      </c>
      <c r="F28" s="68"/>
      <c r="G28" s="69"/>
      <c r="H28" s="68"/>
      <c r="I28" s="70"/>
      <c r="J28" s="55">
        <v>83</v>
      </c>
      <c r="K28" s="56"/>
      <c r="L28" s="72"/>
      <c r="M28" s="90"/>
      <c r="N28" s="93"/>
      <c r="O28" s="92"/>
      <c r="P28" s="93"/>
      <c r="Q28" s="92"/>
    </row>
    <row r="29" spans="1:17" s="57" customFormat="1" ht="9.75" customHeight="1">
      <c r="A29" s="48"/>
      <c r="B29" s="58"/>
      <c r="C29" s="58"/>
      <c r="D29" s="58"/>
      <c r="E29" s="68" t="s">
        <v>28</v>
      </c>
      <c r="F29" s="68"/>
      <c r="G29" s="69"/>
      <c r="H29" s="68"/>
      <c r="I29" s="73"/>
      <c r="J29" s="55"/>
      <c r="K29" s="56"/>
      <c r="L29" s="74"/>
      <c r="M29" s="96"/>
      <c r="N29" s="93"/>
      <c r="O29" s="92"/>
      <c r="P29" s="93"/>
      <c r="Q29" s="92"/>
    </row>
    <row r="30" spans="1:17" s="57" customFormat="1" ht="9.75" customHeight="1">
      <c r="A30" s="48"/>
      <c r="B30" s="48"/>
      <c r="C30" s="48"/>
      <c r="D30" s="48"/>
      <c r="E30" s="55"/>
      <c r="F30" s="55"/>
      <c r="H30" s="55"/>
      <c r="I30" s="77"/>
      <c r="J30" s="55"/>
      <c r="K30" s="56"/>
      <c r="L30" s="55"/>
      <c r="M30" s="92"/>
      <c r="N30" s="182"/>
      <c r="O30" s="92"/>
      <c r="P30" s="93"/>
      <c r="Q30" s="92"/>
    </row>
    <row r="31" spans="1:17" s="57" customFormat="1" ht="9.75" customHeight="1">
      <c r="A31" s="179"/>
      <c r="B31" s="177"/>
      <c r="C31" s="177"/>
      <c r="D31" s="177"/>
      <c r="E31" s="93"/>
      <c r="F31" s="93"/>
      <c r="G31" s="180"/>
      <c r="H31" s="93"/>
      <c r="I31" s="96"/>
      <c r="J31" s="93"/>
      <c r="K31" s="92"/>
      <c r="L31" s="95"/>
      <c r="M31" s="96"/>
      <c r="N31" s="93"/>
      <c r="O31" s="92"/>
      <c r="P31" s="93"/>
      <c r="Q31" s="56"/>
    </row>
    <row r="32" spans="1:17" s="57" customFormat="1" ht="9.75" customHeight="1">
      <c r="A32" s="179"/>
      <c r="B32" s="49"/>
      <c r="C32" s="50"/>
      <c r="D32" s="51"/>
      <c r="E32" s="68" t="s">
        <v>25</v>
      </c>
      <c r="F32" s="68"/>
      <c r="G32" s="69"/>
      <c r="H32" s="68"/>
      <c r="I32" s="81"/>
      <c r="J32" s="55"/>
      <c r="K32" s="92"/>
      <c r="L32" s="93"/>
      <c r="M32" s="92"/>
      <c r="N32" s="93"/>
      <c r="O32" s="92"/>
      <c r="P32" s="93"/>
      <c r="Q32" s="56"/>
    </row>
    <row r="33" spans="1:17" s="57" customFormat="1" ht="9.75" customHeight="1">
      <c r="A33" s="179"/>
      <c r="B33" s="58"/>
      <c r="C33" s="58"/>
      <c r="D33" s="58"/>
      <c r="E33" s="68" t="s">
        <v>26</v>
      </c>
      <c r="F33" s="68"/>
      <c r="G33" s="69"/>
      <c r="H33" s="68"/>
      <c r="I33" s="73"/>
      <c r="J33" s="60"/>
      <c r="K33" s="92"/>
      <c r="L33" s="93"/>
      <c r="M33" s="96"/>
      <c r="N33" s="93"/>
      <c r="O33" s="92"/>
      <c r="P33" s="93"/>
      <c r="Q33" s="56"/>
    </row>
    <row r="34" spans="1:17" s="57" customFormat="1" ht="9.75" customHeight="1">
      <c r="A34" s="179"/>
      <c r="B34" s="48"/>
      <c r="C34" s="48"/>
      <c r="D34" s="76"/>
      <c r="E34" s="55"/>
      <c r="F34" s="55"/>
      <c r="H34" s="55"/>
      <c r="I34" s="63"/>
      <c r="J34" s="169" t="s">
        <v>27</v>
      </c>
      <c r="K34" s="90"/>
      <c r="L34" s="93"/>
      <c r="M34" s="92"/>
      <c r="N34" s="94"/>
      <c r="O34" s="92"/>
      <c r="P34" s="93"/>
      <c r="Q34" s="56"/>
    </row>
    <row r="35" spans="1:17" s="57" customFormat="1" ht="9.75" customHeight="1">
      <c r="A35" s="179"/>
      <c r="B35" s="48"/>
      <c r="C35" s="48"/>
      <c r="D35" s="76"/>
      <c r="E35" s="55"/>
      <c r="F35" s="55"/>
      <c r="H35" s="55"/>
      <c r="I35" s="63"/>
      <c r="J35" s="170" t="s">
        <v>28</v>
      </c>
      <c r="K35" s="67"/>
      <c r="L35" s="93"/>
      <c r="M35" s="92"/>
      <c r="N35" s="93"/>
      <c r="O35" s="92"/>
      <c r="P35" s="93"/>
      <c r="Q35" s="56"/>
    </row>
    <row r="36" spans="1:17" s="57" customFormat="1" ht="9.75" customHeight="1">
      <c r="A36" s="179"/>
      <c r="B36" s="49"/>
      <c r="C36" s="50"/>
      <c r="D36" s="51"/>
      <c r="E36" s="68" t="s">
        <v>27</v>
      </c>
      <c r="F36" s="68"/>
      <c r="G36" s="69"/>
      <c r="H36" s="68"/>
      <c r="I36" s="70"/>
      <c r="J36" s="55">
        <v>84</v>
      </c>
      <c r="K36" s="56"/>
      <c r="L36" s="72" t="s">
        <v>80</v>
      </c>
      <c r="M36" s="92"/>
      <c r="N36" s="93"/>
      <c r="O36" s="92"/>
      <c r="P36" s="93"/>
      <c r="Q36" s="56"/>
    </row>
    <row r="37" spans="1:17" s="57" customFormat="1" ht="9.75" customHeight="1">
      <c r="A37" s="179"/>
      <c r="B37" s="58"/>
      <c r="C37" s="58"/>
      <c r="D37" s="58"/>
      <c r="E37" s="68" t="s">
        <v>28</v>
      </c>
      <c r="F37" s="68"/>
      <c r="G37" s="69"/>
      <c r="H37" s="68"/>
      <c r="I37" s="73"/>
      <c r="J37" s="55"/>
      <c r="K37" s="56"/>
      <c r="L37" s="74"/>
      <c r="M37" s="92"/>
      <c r="N37" s="93"/>
      <c r="O37" s="92"/>
      <c r="P37" s="93"/>
      <c r="Q37" s="56"/>
    </row>
    <row r="38" spans="1:17" s="57" customFormat="1" ht="9.75" customHeight="1">
      <c r="A38" s="179"/>
      <c r="B38" s="172"/>
      <c r="C38" s="172"/>
      <c r="D38" s="173"/>
      <c r="E38" s="93"/>
      <c r="F38" s="174"/>
      <c r="G38" s="175"/>
      <c r="H38" s="174"/>
      <c r="I38" s="176"/>
      <c r="J38" s="93"/>
      <c r="K38" s="92"/>
      <c r="L38" s="94"/>
      <c r="M38" s="90"/>
      <c r="N38" s="93"/>
      <c r="O38" s="92"/>
      <c r="P38" s="93"/>
      <c r="Q38" s="56"/>
    </row>
    <row r="39" spans="1:17" s="57" customFormat="1" ht="9.75" customHeight="1">
      <c r="A39" s="179"/>
      <c r="B39" s="177"/>
      <c r="C39" s="177"/>
      <c r="D39" s="177"/>
      <c r="E39" s="93"/>
      <c r="F39" s="174"/>
      <c r="G39" s="175"/>
      <c r="H39" s="174"/>
      <c r="I39" s="178"/>
      <c r="J39" s="93"/>
      <c r="K39" s="92"/>
      <c r="L39" s="95"/>
      <c r="M39" s="96"/>
      <c r="N39" s="93"/>
      <c r="O39" s="92"/>
      <c r="P39" s="93"/>
      <c r="Q39" s="56"/>
    </row>
    <row r="40" spans="1:17" s="57" customFormat="1" ht="9.75" customHeight="1">
      <c r="A40" s="179"/>
      <c r="B40" s="179"/>
      <c r="C40" s="179"/>
      <c r="D40" s="179"/>
      <c r="E40" s="93"/>
      <c r="F40" s="93"/>
      <c r="G40" s="180"/>
      <c r="H40" s="93"/>
      <c r="I40" s="181"/>
      <c r="J40" s="93"/>
      <c r="K40" s="92"/>
      <c r="L40" s="93"/>
      <c r="M40" s="92"/>
      <c r="N40" s="182"/>
      <c r="O40" s="92"/>
      <c r="P40" s="93"/>
      <c r="Q40" s="56"/>
    </row>
    <row r="41" spans="1:17" s="57" customFormat="1" ht="9.75" customHeight="1">
      <c r="A41" s="179"/>
      <c r="B41" s="179"/>
      <c r="C41" s="179"/>
      <c r="D41" s="179"/>
      <c r="E41" s="93"/>
      <c r="F41" s="93"/>
      <c r="G41" s="180"/>
      <c r="H41" s="93"/>
      <c r="I41" s="181"/>
      <c r="J41" s="93"/>
      <c r="K41" s="92"/>
      <c r="L41" s="93"/>
      <c r="M41" s="181"/>
      <c r="N41" s="182"/>
      <c r="O41" s="96"/>
      <c r="P41" s="93"/>
      <c r="Q41" s="56"/>
    </row>
    <row r="42" spans="1:17" s="57" customFormat="1" ht="9.75" customHeight="1">
      <c r="A42" s="179"/>
      <c r="B42" s="172"/>
      <c r="C42" s="172"/>
      <c r="D42" s="173"/>
      <c r="E42" s="93"/>
      <c r="F42" s="93"/>
      <c r="G42" s="180"/>
      <c r="H42" s="93"/>
      <c r="I42" s="181"/>
      <c r="J42" s="93"/>
      <c r="K42" s="92"/>
      <c r="L42" s="93"/>
      <c r="M42" s="92"/>
      <c r="N42" s="93"/>
      <c r="O42" s="92"/>
      <c r="P42" s="93"/>
      <c r="Q42" s="5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L55" sqref="L55"/>
    </sheetView>
  </sheetViews>
  <sheetFormatPr defaultColWidth="9.140625" defaultRowHeight="12.75"/>
  <cols>
    <col min="1" max="2" width="3.28125" style="23" customWidth="1"/>
    <col min="3" max="3" width="4.7109375" style="23" customWidth="1"/>
    <col min="4" max="4" width="4.28125" style="23" customWidth="1"/>
    <col min="5" max="5" width="12.7109375" style="23" customWidth="1"/>
    <col min="6" max="6" width="2.7109375" style="23" customWidth="1"/>
    <col min="7" max="7" width="7.7109375" style="23" customWidth="1"/>
    <col min="8" max="8" width="5.8515625" style="23" customWidth="1"/>
    <col min="9" max="9" width="1.7109375" style="159" customWidth="1"/>
    <col min="10" max="10" width="10.7109375" style="23" customWidth="1"/>
    <col min="11" max="11" width="1.7109375" style="159" customWidth="1"/>
    <col min="12" max="12" width="10.7109375" style="23" customWidth="1"/>
    <col min="13" max="13" width="1.7109375" style="160" customWidth="1"/>
    <col min="14" max="14" width="10.7109375" style="23" customWidth="1"/>
    <col min="15" max="15" width="1.7109375" style="159" customWidth="1"/>
    <col min="16" max="16" width="10.7109375" style="23" customWidth="1"/>
    <col min="17" max="17" width="1.7109375" style="160" customWidth="1"/>
    <col min="18" max="18" width="0" style="23" hidden="1" customWidth="1"/>
    <col min="19" max="16384" width="9.140625" style="23" customWidth="1"/>
  </cols>
  <sheetData>
    <row r="1" spans="1:17" s="24" customFormat="1" ht="56.25" customHeight="1">
      <c r="A1" s="183"/>
      <c r="B1" s="162"/>
      <c r="C1" s="162"/>
      <c r="D1" s="163"/>
      <c r="E1" s="163"/>
      <c r="F1" s="164"/>
      <c r="G1" s="165"/>
      <c r="I1" s="21"/>
      <c r="J1" s="166"/>
      <c r="K1" s="21"/>
      <c r="L1" s="167" t="s">
        <v>0</v>
      </c>
      <c r="M1" s="162"/>
      <c r="N1" s="168"/>
      <c r="O1" s="21"/>
      <c r="Q1" s="21"/>
    </row>
    <row r="2" spans="1:17" s="31" customFormat="1" ht="12" customHeight="1">
      <c r="A2" s="25" t="s">
        <v>20</v>
      </c>
      <c r="B2" s="25"/>
      <c r="C2" s="25"/>
      <c r="D2" s="25"/>
      <c r="E2" s="25"/>
      <c r="F2" s="25" t="s">
        <v>2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3</v>
      </c>
    </row>
    <row r="3" spans="1:17" s="37" customFormat="1" ht="15" customHeight="1" thickBot="1">
      <c r="A3" s="184" t="s">
        <v>17</v>
      </c>
      <c r="B3" s="32"/>
      <c r="C3" s="32"/>
      <c r="D3" s="32"/>
      <c r="E3" s="32"/>
      <c r="F3" s="184" t="s">
        <v>19</v>
      </c>
      <c r="G3" s="32"/>
      <c r="H3" s="32"/>
      <c r="I3" s="34"/>
      <c r="J3" s="33"/>
      <c r="K3" s="35"/>
      <c r="L3" s="36"/>
      <c r="M3" s="34"/>
      <c r="N3" s="32"/>
      <c r="O3" s="34"/>
      <c r="P3" s="32"/>
      <c r="Q3" s="185" t="s">
        <v>18</v>
      </c>
    </row>
    <row r="4" spans="1:17" s="31" customFormat="1" ht="9">
      <c r="A4" s="38"/>
      <c r="B4" s="39"/>
      <c r="C4" s="39"/>
      <c r="D4" s="39"/>
      <c r="E4" s="40" t="s">
        <v>68</v>
      </c>
      <c r="F4" s="40" t="s">
        <v>69</v>
      </c>
      <c r="G4" s="40"/>
      <c r="H4" s="39" t="s">
        <v>70</v>
      </c>
      <c r="I4" s="41"/>
      <c r="J4" s="39"/>
      <c r="K4" s="41"/>
      <c r="L4" s="39"/>
      <c r="M4" s="41"/>
      <c r="N4" s="39"/>
      <c r="O4" s="41"/>
      <c r="P4" s="39"/>
      <c r="Q4" s="26"/>
    </row>
    <row r="5" spans="1:17" s="31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.75" customHeight="1">
      <c r="A6" s="48"/>
      <c r="B6" s="49"/>
      <c r="C6" s="50"/>
      <c r="D6" s="51"/>
      <c r="E6" s="171" t="s">
        <v>41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6"/>
    </row>
    <row r="7" spans="1:17" s="57" customFormat="1" ht="9.75" customHeight="1">
      <c r="A7" s="48"/>
      <c r="B7" s="58"/>
      <c r="C7" s="58"/>
      <c r="D7" s="58"/>
      <c r="E7" s="171" t="s">
        <v>42</v>
      </c>
      <c r="F7" s="52"/>
      <c r="G7" s="53"/>
      <c r="H7" s="52"/>
      <c r="I7" s="59"/>
      <c r="J7" s="60"/>
      <c r="K7" s="56"/>
      <c r="L7" s="55"/>
      <c r="M7" s="56"/>
      <c r="N7" s="55"/>
      <c r="O7" s="61"/>
      <c r="P7" s="62"/>
      <c r="Q7" s="62"/>
    </row>
    <row r="8" spans="1:17" s="57" customFormat="1" ht="9.75" customHeight="1">
      <c r="A8" s="48"/>
      <c r="B8" s="48"/>
      <c r="C8" s="48"/>
      <c r="D8" s="48"/>
      <c r="E8" s="55"/>
      <c r="F8" s="55"/>
      <c r="H8" s="55"/>
      <c r="I8" s="63"/>
      <c r="J8" s="169" t="s">
        <v>41</v>
      </c>
      <c r="K8" s="65"/>
      <c r="L8" s="55"/>
      <c r="M8" s="56"/>
      <c r="N8" s="55"/>
      <c r="O8" s="56"/>
      <c r="P8" s="55"/>
      <c r="Q8" s="56"/>
    </row>
    <row r="9" spans="1:17" s="57" customFormat="1" ht="9.75" customHeight="1">
      <c r="A9" s="48"/>
      <c r="B9" s="48"/>
      <c r="C9" s="48"/>
      <c r="D9" s="48"/>
      <c r="E9" s="55"/>
      <c r="F9" s="55"/>
      <c r="H9" s="55"/>
      <c r="I9" s="63"/>
      <c r="J9" s="170" t="s">
        <v>42</v>
      </c>
      <c r="K9" s="67"/>
      <c r="L9" s="55"/>
      <c r="M9" s="56"/>
      <c r="N9" s="55"/>
      <c r="O9" s="56"/>
      <c r="P9" s="55"/>
      <c r="Q9" s="56"/>
    </row>
    <row r="10" spans="1:17" s="57" customFormat="1" ht="9.75" customHeight="1">
      <c r="A10" s="48"/>
      <c r="B10" s="49"/>
      <c r="C10" s="50"/>
      <c r="D10" s="51"/>
      <c r="E10" s="68" t="s">
        <v>49</v>
      </c>
      <c r="F10" s="68"/>
      <c r="G10" s="69"/>
      <c r="H10" s="68"/>
      <c r="I10" s="70"/>
      <c r="J10" s="55">
        <v>82</v>
      </c>
      <c r="K10" s="71"/>
      <c r="L10" s="72"/>
      <c r="M10" s="65"/>
      <c r="N10" s="55"/>
      <c r="O10" s="56"/>
      <c r="P10" s="55"/>
      <c r="Q10" s="56"/>
    </row>
    <row r="11" spans="1:17" s="57" customFormat="1" ht="9.75" customHeight="1">
      <c r="A11" s="48"/>
      <c r="B11" s="58"/>
      <c r="C11" s="58"/>
      <c r="D11" s="58"/>
      <c r="E11" s="68" t="s">
        <v>50</v>
      </c>
      <c r="F11" s="68"/>
      <c r="G11" s="69"/>
      <c r="H11" s="68"/>
      <c r="I11" s="73"/>
      <c r="J11" s="55"/>
      <c r="K11" s="71"/>
      <c r="L11" s="74"/>
      <c r="M11" s="75"/>
      <c r="N11" s="55"/>
      <c r="O11" s="56"/>
      <c r="P11" s="55"/>
      <c r="Q11" s="56"/>
    </row>
    <row r="12" spans="1:17" s="57" customFormat="1" ht="9.75" customHeight="1">
      <c r="A12" s="48"/>
      <c r="B12" s="48"/>
      <c r="C12" s="48"/>
      <c r="D12" s="76"/>
      <c r="E12" s="55"/>
      <c r="F12" s="55"/>
      <c r="H12" s="55"/>
      <c r="I12" s="77"/>
      <c r="J12" s="55"/>
      <c r="K12" s="71"/>
      <c r="L12" s="169" t="s">
        <v>41</v>
      </c>
      <c r="M12" s="56"/>
      <c r="N12" s="55"/>
      <c r="O12" s="56"/>
      <c r="P12" s="55"/>
      <c r="Q12" s="56"/>
    </row>
    <row r="13" spans="1:17" s="57" customFormat="1" ht="9.75" customHeight="1">
      <c r="A13" s="48"/>
      <c r="B13" s="48"/>
      <c r="C13" s="48"/>
      <c r="D13" s="76"/>
      <c r="E13" s="55"/>
      <c r="F13" s="55"/>
      <c r="H13" s="55"/>
      <c r="I13" s="77"/>
      <c r="J13" s="55"/>
      <c r="K13" s="63"/>
      <c r="L13" s="170" t="s">
        <v>42</v>
      </c>
      <c r="M13" s="67"/>
      <c r="N13" s="55"/>
      <c r="O13" s="56"/>
      <c r="P13" s="55"/>
      <c r="Q13" s="56"/>
    </row>
    <row r="14" spans="1:17" s="57" customFormat="1" ht="9.75" customHeight="1">
      <c r="A14" s="48"/>
      <c r="B14" s="49"/>
      <c r="C14" s="50"/>
      <c r="D14" s="51"/>
      <c r="E14" s="68" t="s">
        <v>57</v>
      </c>
      <c r="F14" s="68"/>
      <c r="G14" s="69"/>
      <c r="H14" s="68"/>
      <c r="I14" s="81"/>
      <c r="J14" s="55"/>
      <c r="K14" s="85"/>
      <c r="L14" s="55">
        <v>83</v>
      </c>
      <c r="M14" s="71"/>
      <c r="N14" s="72"/>
      <c r="O14" s="56"/>
      <c r="P14" s="55"/>
      <c r="Q14" s="56"/>
    </row>
    <row r="15" spans="1:17" s="57" customFormat="1" ht="9.75" customHeight="1">
      <c r="A15" s="48"/>
      <c r="B15" s="58"/>
      <c r="C15" s="58"/>
      <c r="D15" s="58"/>
      <c r="E15" s="68" t="s">
        <v>58</v>
      </c>
      <c r="F15" s="68"/>
      <c r="G15" s="69"/>
      <c r="H15" s="68"/>
      <c r="I15" s="73"/>
      <c r="J15" s="60"/>
      <c r="K15" s="71"/>
      <c r="L15" s="55"/>
      <c r="M15" s="71"/>
      <c r="N15" s="55"/>
      <c r="O15" s="56"/>
      <c r="P15" s="55"/>
      <c r="Q15" s="56"/>
    </row>
    <row r="16" spans="1:17" s="57" customFormat="1" ht="9.75" customHeight="1">
      <c r="A16" s="48"/>
      <c r="B16" s="48"/>
      <c r="C16" s="48"/>
      <c r="D16" s="76"/>
      <c r="E16" s="55"/>
      <c r="F16" s="55"/>
      <c r="H16" s="55"/>
      <c r="I16" s="63"/>
      <c r="J16" s="169" t="s">
        <v>39</v>
      </c>
      <c r="K16" s="83"/>
      <c r="L16" s="55"/>
      <c r="M16" s="71"/>
      <c r="N16" s="55"/>
      <c r="O16" s="56"/>
      <c r="P16" s="55"/>
      <c r="Q16" s="56"/>
    </row>
    <row r="17" spans="1:17" s="57" customFormat="1" ht="9.75" customHeight="1">
      <c r="A17" s="48"/>
      <c r="B17" s="48"/>
      <c r="C17" s="48"/>
      <c r="D17" s="76"/>
      <c r="E17" s="55"/>
      <c r="F17" s="55"/>
      <c r="H17" s="55"/>
      <c r="I17" s="63"/>
      <c r="J17" s="170" t="s">
        <v>40</v>
      </c>
      <c r="K17" s="73"/>
      <c r="L17" s="55"/>
      <c r="M17" s="71"/>
      <c r="N17" s="55"/>
      <c r="O17" s="56"/>
      <c r="P17" s="55"/>
      <c r="Q17" s="56"/>
    </row>
    <row r="18" spans="1:17" s="57" customFormat="1" ht="9.75" customHeight="1">
      <c r="A18" s="48"/>
      <c r="B18" s="49"/>
      <c r="C18" s="50"/>
      <c r="D18" s="51"/>
      <c r="E18" s="68" t="s">
        <v>39</v>
      </c>
      <c r="F18" s="68"/>
      <c r="G18" s="69"/>
      <c r="H18" s="68"/>
      <c r="I18" s="70"/>
      <c r="J18" s="55">
        <v>81</v>
      </c>
      <c r="K18" s="56"/>
      <c r="L18" s="72"/>
      <c r="M18" s="83"/>
      <c r="N18" s="55"/>
      <c r="O18" s="56"/>
      <c r="P18" s="55"/>
      <c r="Q18" s="56"/>
    </row>
    <row r="19" spans="1:17" s="57" customFormat="1" ht="9.75" customHeight="1">
      <c r="A19" s="48"/>
      <c r="B19" s="58"/>
      <c r="C19" s="58"/>
      <c r="D19" s="58"/>
      <c r="E19" s="68" t="s">
        <v>40</v>
      </c>
      <c r="F19" s="68"/>
      <c r="G19" s="69"/>
      <c r="H19" s="68"/>
      <c r="I19" s="73"/>
      <c r="J19" s="55"/>
      <c r="K19" s="56"/>
      <c r="L19" s="74"/>
      <c r="M19" s="84"/>
      <c r="N19" s="55"/>
      <c r="O19" s="56"/>
      <c r="P19" s="55"/>
      <c r="Q19" s="56"/>
    </row>
    <row r="20" spans="1:17" s="57" customFormat="1" ht="9.75" customHeight="1">
      <c r="A20" s="48"/>
      <c r="B20" s="48"/>
      <c r="C20" s="48"/>
      <c r="D20" s="48"/>
      <c r="E20" s="55"/>
      <c r="F20" s="55"/>
      <c r="H20" s="55"/>
      <c r="I20" s="77"/>
      <c r="J20" s="55"/>
      <c r="K20" s="56"/>
      <c r="L20" s="55"/>
      <c r="M20" s="71"/>
      <c r="N20" s="169"/>
      <c r="O20" s="56"/>
      <c r="P20" s="55"/>
      <c r="Q20" s="56"/>
    </row>
    <row r="21" spans="1:17" s="57" customFormat="1" ht="9.75" customHeight="1">
      <c r="A21" s="48"/>
      <c r="B21" s="48"/>
      <c r="C21" s="48"/>
      <c r="D21" s="48"/>
      <c r="E21" s="55"/>
      <c r="F21" s="55"/>
      <c r="H21" s="55"/>
      <c r="I21" s="77"/>
      <c r="J21" s="55"/>
      <c r="K21" s="56"/>
      <c r="L21" s="55"/>
      <c r="M21" s="85"/>
      <c r="N21" s="170"/>
      <c r="O21" s="67"/>
      <c r="P21" s="55"/>
      <c r="Q21" s="56"/>
    </row>
    <row r="22" spans="1:17" s="57" customFormat="1" ht="9.75" customHeight="1">
      <c r="A22" s="48"/>
      <c r="B22" s="49"/>
      <c r="C22" s="50"/>
      <c r="D22" s="51"/>
      <c r="E22" s="68" t="s">
        <v>33</v>
      </c>
      <c r="F22" s="52"/>
      <c r="G22" s="53"/>
      <c r="H22" s="52"/>
      <c r="I22" s="54"/>
      <c r="J22" s="55"/>
      <c r="K22" s="56"/>
      <c r="L22" s="55"/>
      <c r="M22" s="71"/>
      <c r="N22" s="55" t="s">
        <v>99</v>
      </c>
      <c r="O22" s="92"/>
      <c r="P22" s="93" t="s">
        <v>81</v>
      </c>
      <c r="Q22" s="92"/>
    </row>
    <row r="23" spans="1:17" s="57" customFormat="1" ht="9.75" customHeight="1">
      <c r="A23" s="48"/>
      <c r="B23" s="58"/>
      <c r="C23" s="58"/>
      <c r="D23" s="58"/>
      <c r="E23" s="68" t="s">
        <v>34</v>
      </c>
      <c r="F23" s="52"/>
      <c r="G23" s="53"/>
      <c r="H23" s="52"/>
      <c r="I23" s="59"/>
      <c r="J23" s="60"/>
      <c r="K23" s="56"/>
      <c r="L23" s="55"/>
      <c r="M23" s="71"/>
      <c r="N23" s="55"/>
      <c r="O23" s="92"/>
      <c r="P23" s="93"/>
      <c r="Q23" s="92"/>
    </row>
    <row r="24" spans="1:17" s="57" customFormat="1" ht="9.75" customHeight="1">
      <c r="A24" s="48"/>
      <c r="B24" s="48"/>
      <c r="C24" s="48"/>
      <c r="D24" s="48"/>
      <c r="E24" s="55"/>
      <c r="F24" s="55"/>
      <c r="H24" s="55"/>
      <c r="I24" s="63"/>
      <c r="J24" s="169" t="s">
        <v>33</v>
      </c>
      <c r="K24" s="65"/>
      <c r="L24" s="55"/>
      <c r="M24" s="71"/>
      <c r="N24" s="55"/>
      <c r="O24" s="92"/>
      <c r="P24" s="93"/>
      <c r="Q24" s="92"/>
    </row>
    <row r="25" spans="1:17" s="57" customFormat="1" ht="9.75" customHeight="1">
      <c r="A25" s="48"/>
      <c r="B25" s="48"/>
      <c r="C25" s="48"/>
      <c r="D25" s="48"/>
      <c r="E25" s="55"/>
      <c r="F25" s="55"/>
      <c r="H25" s="55"/>
      <c r="I25" s="63"/>
      <c r="J25" s="170" t="s">
        <v>34</v>
      </c>
      <c r="K25" s="67"/>
      <c r="L25" s="55"/>
      <c r="M25" s="71"/>
      <c r="N25" s="55"/>
      <c r="O25" s="92"/>
      <c r="P25" s="93"/>
      <c r="Q25" s="92"/>
    </row>
    <row r="26" spans="1:17" s="57" customFormat="1" ht="9.75" customHeight="1">
      <c r="A26" s="48"/>
      <c r="B26" s="49"/>
      <c r="C26" s="50"/>
      <c r="D26" s="51"/>
      <c r="E26" s="68" t="s">
        <v>37</v>
      </c>
      <c r="F26" s="68"/>
      <c r="G26" s="69"/>
      <c r="H26" s="68"/>
      <c r="I26" s="70"/>
      <c r="J26" s="55">
        <v>86</v>
      </c>
      <c r="K26" s="71"/>
      <c r="L26" s="72"/>
      <c r="M26" s="83"/>
      <c r="N26" s="55"/>
      <c r="O26" s="92"/>
      <c r="P26" s="93"/>
      <c r="Q26" s="92"/>
    </row>
    <row r="27" spans="1:17" s="57" customFormat="1" ht="9.75" customHeight="1">
      <c r="A27" s="48"/>
      <c r="B27" s="58"/>
      <c r="C27" s="58"/>
      <c r="D27" s="58"/>
      <c r="E27" s="68" t="s">
        <v>38</v>
      </c>
      <c r="F27" s="68"/>
      <c r="G27" s="69"/>
      <c r="H27" s="68"/>
      <c r="I27" s="73"/>
      <c r="J27" s="55"/>
      <c r="K27" s="71"/>
      <c r="L27" s="74"/>
      <c r="M27" s="84"/>
      <c r="N27" s="55"/>
      <c r="O27" s="92"/>
      <c r="P27" s="93"/>
      <c r="Q27" s="92"/>
    </row>
    <row r="28" spans="1:17" s="57" customFormat="1" ht="9.75" customHeight="1">
      <c r="A28" s="48"/>
      <c r="B28" s="48"/>
      <c r="C28" s="48"/>
      <c r="D28" s="76"/>
      <c r="E28" s="55"/>
      <c r="F28" s="55"/>
      <c r="H28" s="55"/>
      <c r="I28" s="77"/>
      <c r="J28" s="55"/>
      <c r="K28" s="85"/>
      <c r="L28" s="169" t="s">
        <v>33</v>
      </c>
      <c r="M28" s="71"/>
      <c r="N28" s="55"/>
      <c r="O28" s="92"/>
      <c r="P28" s="93"/>
      <c r="Q28" s="92"/>
    </row>
    <row r="29" spans="1:17" s="57" customFormat="1" ht="9.75" customHeight="1">
      <c r="A29" s="48"/>
      <c r="B29" s="48"/>
      <c r="C29" s="48"/>
      <c r="D29" s="76"/>
      <c r="E29" s="55"/>
      <c r="F29" s="55"/>
      <c r="H29" s="55"/>
      <c r="I29" s="77"/>
      <c r="J29" s="55"/>
      <c r="K29" s="85"/>
      <c r="L29" s="170" t="s">
        <v>34</v>
      </c>
      <c r="M29" s="73"/>
      <c r="N29" s="55"/>
      <c r="O29" s="92"/>
      <c r="P29" s="93"/>
      <c r="Q29" s="92"/>
    </row>
    <row r="30" spans="1:17" s="57" customFormat="1" ht="9.75" customHeight="1">
      <c r="A30" s="48"/>
      <c r="B30" s="49"/>
      <c r="C30" s="50"/>
      <c r="D30" s="51"/>
      <c r="E30" s="68" t="s">
        <v>45</v>
      </c>
      <c r="F30" s="68"/>
      <c r="G30" s="69"/>
      <c r="H30" s="68"/>
      <c r="I30" s="81"/>
      <c r="J30" s="55"/>
      <c r="K30" s="71"/>
      <c r="L30" s="55" t="s">
        <v>98</v>
      </c>
      <c r="M30" s="56"/>
      <c r="N30" s="72"/>
      <c r="O30" s="92"/>
      <c r="P30" s="93"/>
      <c r="Q30" s="92"/>
    </row>
    <row r="31" spans="1:17" s="57" customFormat="1" ht="9.75" customHeight="1">
      <c r="A31" s="48"/>
      <c r="B31" s="58"/>
      <c r="C31" s="58"/>
      <c r="D31" s="58"/>
      <c r="E31" s="68" t="s">
        <v>46</v>
      </c>
      <c r="F31" s="68"/>
      <c r="G31" s="69"/>
      <c r="H31" s="68"/>
      <c r="I31" s="73"/>
      <c r="J31" s="60"/>
      <c r="K31" s="71"/>
      <c r="L31" s="55"/>
      <c r="M31" s="56"/>
      <c r="N31" s="55"/>
      <c r="O31" s="92"/>
      <c r="P31" s="93"/>
      <c r="Q31" s="92"/>
    </row>
    <row r="32" spans="1:17" s="57" customFormat="1" ht="9.75" customHeight="1">
      <c r="A32" s="48"/>
      <c r="B32" s="48"/>
      <c r="C32" s="48"/>
      <c r="D32" s="76"/>
      <c r="E32" s="55"/>
      <c r="F32" s="55"/>
      <c r="H32" s="55"/>
      <c r="I32" s="63"/>
      <c r="J32" s="169" t="s">
        <v>64</v>
      </c>
      <c r="K32" s="83"/>
      <c r="L32" s="55"/>
      <c r="M32" s="56"/>
      <c r="N32" s="55"/>
      <c r="O32" s="92"/>
      <c r="P32" s="93"/>
      <c r="Q32" s="92"/>
    </row>
    <row r="33" spans="1:17" s="57" customFormat="1" ht="9.75" customHeight="1">
      <c r="A33" s="48"/>
      <c r="B33" s="48"/>
      <c r="C33" s="48"/>
      <c r="D33" s="76"/>
      <c r="E33" s="55"/>
      <c r="F33" s="55"/>
      <c r="H33" s="55"/>
      <c r="I33" s="63"/>
      <c r="J33" s="170" t="s">
        <v>65</v>
      </c>
      <c r="K33" s="73"/>
      <c r="L33" s="55"/>
      <c r="M33" s="56"/>
      <c r="N33" s="55"/>
      <c r="O33" s="92"/>
      <c r="P33" s="93"/>
      <c r="Q33" s="92"/>
    </row>
    <row r="34" spans="1:17" s="57" customFormat="1" ht="9.75" customHeight="1">
      <c r="A34" s="48"/>
      <c r="B34" s="49"/>
      <c r="C34" s="50"/>
      <c r="D34" s="51"/>
      <c r="E34" s="68" t="s">
        <v>64</v>
      </c>
      <c r="F34" s="68"/>
      <c r="G34" s="69"/>
      <c r="H34" s="68"/>
      <c r="I34" s="70"/>
      <c r="J34" s="55">
        <v>97</v>
      </c>
      <c r="K34" s="56"/>
      <c r="L34" s="72"/>
      <c r="M34" s="65"/>
      <c r="N34" s="55"/>
      <c r="O34" s="92"/>
      <c r="P34" s="93"/>
      <c r="Q34" s="92"/>
    </row>
    <row r="35" spans="1:17" s="57" customFormat="1" ht="9.75" customHeight="1">
      <c r="A35" s="48"/>
      <c r="B35" s="58"/>
      <c r="C35" s="58"/>
      <c r="D35" s="58"/>
      <c r="E35" s="68" t="s">
        <v>65</v>
      </c>
      <c r="F35" s="68"/>
      <c r="G35" s="69"/>
      <c r="H35" s="68"/>
      <c r="I35" s="73"/>
      <c r="J35" s="55"/>
      <c r="K35" s="56"/>
      <c r="L35" s="74"/>
      <c r="M35" s="75"/>
      <c r="N35" s="55"/>
      <c r="O35" s="92"/>
      <c r="P35" s="93"/>
      <c r="Q35" s="92"/>
    </row>
    <row r="36" spans="1:17" s="57" customFormat="1" ht="9.75" customHeight="1">
      <c r="A36" s="48"/>
      <c r="B36" s="48"/>
      <c r="C36" s="48"/>
      <c r="D36" s="76"/>
      <c r="E36" s="55"/>
      <c r="F36" s="55"/>
      <c r="H36" s="55"/>
      <c r="I36" s="77"/>
      <c r="J36" s="55"/>
      <c r="K36" s="56"/>
      <c r="L36" s="55"/>
      <c r="M36" s="56"/>
      <c r="N36" s="56"/>
      <c r="O36" s="92"/>
      <c r="P36" s="182"/>
      <c r="Q36" s="92"/>
    </row>
    <row r="37" spans="1:17" s="57" customFormat="1" ht="9.75" customHeight="1">
      <c r="A37" s="48"/>
      <c r="B37" s="48"/>
      <c r="C37" s="48"/>
      <c r="D37" s="76"/>
      <c r="E37" s="55"/>
      <c r="F37" s="55"/>
      <c r="H37" s="55"/>
      <c r="I37" s="77"/>
      <c r="J37" s="55"/>
      <c r="K37" s="56"/>
      <c r="L37" s="55"/>
      <c r="M37" s="56"/>
      <c r="N37" s="87"/>
      <c r="O37" s="181"/>
      <c r="P37" s="182"/>
      <c r="Q37" s="92"/>
    </row>
    <row r="38" spans="1:17" s="57" customFormat="1" ht="9.75" customHeight="1">
      <c r="A38" s="48"/>
      <c r="B38" s="49"/>
      <c r="C38" s="50"/>
      <c r="D38" s="51"/>
      <c r="E38" s="68" t="s">
        <v>39</v>
      </c>
      <c r="F38" s="68"/>
      <c r="G38" s="69"/>
      <c r="H38" s="68"/>
      <c r="I38" s="81"/>
      <c r="J38" s="55"/>
      <c r="K38" s="56"/>
      <c r="L38" s="55"/>
      <c r="O38" s="92"/>
      <c r="P38" s="94"/>
      <c r="Q38" s="56"/>
    </row>
    <row r="39" spans="1:17" s="57" customFormat="1" ht="9.75" customHeight="1">
      <c r="A39" s="48"/>
      <c r="B39" s="58"/>
      <c r="C39" s="58"/>
      <c r="D39" s="58"/>
      <c r="E39" s="68" t="s">
        <v>40</v>
      </c>
      <c r="F39" s="68"/>
      <c r="G39" s="69"/>
      <c r="H39" s="68"/>
      <c r="I39" s="73"/>
      <c r="J39" s="60"/>
      <c r="K39" s="56"/>
      <c r="L39" s="55"/>
      <c r="O39" s="92"/>
      <c r="P39" s="95"/>
      <c r="Q39" s="75"/>
    </row>
    <row r="40" spans="1:17" s="57" customFormat="1" ht="9.75" customHeight="1">
      <c r="A40" s="48"/>
      <c r="B40" s="48"/>
      <c r="C40" s="48"/>
      <c r="D40" s="76"/>
      <c r="E40" s="55"/>
      <c r="F40" s="55"/>
      <c r="H40" s="55"/>
      <c r="I40" s="63"/>
      <c r="J40" s="169" t="s">
        <v>39</v>
      </c>
      <c r="K40" s="65"/>
      <c r="L40" s="55"/>
      <c r="O40" s="92"/>
      <c r="P40" s="93"/>
      <c r="Q40" s="56"/>
    </row>
    <row r="41" spans="1:17" s="57" customFormat="1" ht="9.75" customHeight="1">
      <c r="A41" s="48"/>
      <c r="B41" s="48"/>
      <c r="C41" s="48"/>
      <c r="D41" s="76"/>
      <c r="E41" s="55"/>
      <c r="F41" s="55"/>
      <c r="H41" s="55"/>
      <c r="I41" s="63"/>
      <c r="J41" s="170" t="s">
        <v>40</v>
      </c>
      <c r="K41" s="67"/>
      <c r="L41" s="55"/>
      <c r="O41" s="92"/>
      <c r="P41" s="93"/>
      <c r="Q41" s="56"/>
    </row>
    <row r="42" spans="1:17" s="57" customFormat="1" ht="9.75" customHeight="1">
      <c r="A42" s="48"/>
      <c r="B42" s="49"/>
      <c r="C42" s="50"/>
      <c r="D42" s="51"/>
      <c r="E42" s="68" t="s">
        <v>64</v>
      </c>
      <c r="F42" s="68"/>
      <c r="G42" s="69"/>
      <c r="H42" s="68"/>
      <c r="I42" s="70"/>
      <c r="J42" s="55" t="s">
        <v>99</v>
      </c>
      <c r="K42" s="92"/>
      <c r="L42" s="94" t="s">
        <v>82</v>
      </c>
      <c r="O42" s="92"/>
      <c r="P42" s="93"/>
      <c r="Q42" s="56"/>
    </row>
    <row r="43" spans="1:17" s="57" customFormat="1" ht="9.75" customHeight="1">
      <c r="A43" s="48"/>
      <c r="B43" s="58"/>
      <c r="C43" s="58"/>
      <c r="D43" s="58"/>
      <c r="E43" s="68" t="s">
        <v>65</v>
      </c>
      <c r="F43" s="68"/>
      <c r="G43" s="69"/>
      <c r="H43" s="68"/>
      <c r="I43" s="73"/>
      <c r="J43" s="55"/>
      <c r="K43" s="92"/>
      <c r="L43" s="95"/>
      <c r="O43" s="92"/>
      <c r="P43" s="93"/>
      <c r="Q43" s="56"/>
    </row>
    <row r="44" spans="1:17" s="57" customFormat="1" ht="9.75" customHeight="1">
      <c r="A44" s="48"/>
      <c r="O44" s="92"/>
      <c r="P44" s="93"/>
      <c r="Q44" s="56"/>
    </row>
    <row r="45" spans="1:17" s="57" customFormat="1" ht="9.75" customHeight="1">
      <c r="A45" s="48"/>
      <c r="O45" s="92"/>
      <c r="P45" s="93"/>
      <c r="Q45" s="56"/>
    </row>
    <row r="46" spans="1:17" s="57" customFormat="1" ht="9.75" customHeight="1">
      <c r="A46" s="48"/>
      <c r="B46" s="49"/>
      <c r="C46" s="50"/>
      <c r="D46" s="51"/>
      <c r="E46" s="171" t="s">
        <v>49</v>
      </c>
      <c r="F46" s="68"/>
      <c r="G46" s="69"/>
      <c r="H46" s="68"/>
      <c r="I46" s="81"/>
      <c r="J46" s="55"/>
      <c r="K46" s="56"/>
      <c r="L46" s="55"/>
      <c r="M46" s="56"/>
      <c r="N46" s="55"/>
      <c r="O46" s="92" t="s">
        <v>97</v>
      </c>
      <c r="P46" s="93"/>
      <c r="Q46" s="56"/>
    </row>
    <row r="47" spans="1:17" s="57" customFormat="1" ht="9.75" customHeight="1">
      <c r="A47" s="48"/>
      <c r="B47" s="58"/>
      <c r="C47" s="58"/>
      <c r="D47" s="58"/>
      <c r="E47" s="171" t="s">
        <v>50</v>
      </c>
      <c r="F47" s="68"/>
      <c r="G47" s="69"/>
      <c r="H47" s="68"/>
      <c r="I47" s="73"/>
      <c r="J47" s="60"/>
      <c r="K47" s="56"/>
      <c r="L47" s="55"/>
      <c r="M47" s="56"/>
      <c r="N47" s="55"/>
      <c r="O47" s="92"/>
      <c r="P47" s="93"/>
      <c r="Q47" s="56"/>
    </row>
    <row r="48" spans="1:17" s="57" customFormat="1" ht="9.75" customHeight="1">
      <c r="A48" s="48"/>
      <c r="B48" s="48"/>
      <c r="C48" s="48"/>
      <c r="D48" s="76"/>
      <c r="E48" s="55"/>
      <c r="F48" s="55"/>
      <c r="H48" s="55"/>
      <c r="I48" s="63"/>
      <c r="J48" s="169" t="s">
        <v>49</v>
      </c>
      <c r="K48" s="65"/>
      <c r="L48" s="55"/>
      <c r="M48" s="56"/>
      <c r="N48" s="55"/>
      <c r="O48" s="92"/>
      <c r="P48" s="93"/>
      <c r="Q48" s="56"/>
    </row>
    <row r="49" spans="1:17" s="57" customFormat="1" ht="9.75" customHeight="1">
      <c r="A49" s="48"/>
      <c r="B49" s="48"/>
      <c r="C49" s="48"/>
      <c r="D49" s="76"/>
      <c r="E49" s="55"/>
      <c r="F49" s="55"/>
      <c r="H49" s="55"/>
      <c r="I49" s="63"/>
      <c r="J49" s="170" t="s">
        <v>50</v>
      </c>
      <c r="K49" s="67"/>
      <c r="L49" s="55"/>
      <c r="M49" s="56"/>
      <c r="N49" s="55"/>
      <c r="O49" s="92"/>
      <c r="P49" s="93"/>
      <c r="Q49" s="56"/>
    </row>
    <row r="50" spans="1:17" s="57" customFormat="1" ht="9.75" customHeight="1">
      <c r="A50" s="48"/>
      <c r="B50" s="49"/>
      <c r="C50" s="50"/>
      <c r="D50" s="51"/>
      <c r="E50" s="68" t="s">
        <v>57</v>
      </c>
      <c r="F50" s="68"/>
      <c r="G50" s="69"/>
      <c r="H50" s="68"/>
      <c r="I50" s="70"/>
      <c r="J50" s="55">
        <v>83</v>
      </c>
      <c r="K50" s="71"/>
      <c r="L50" s="72"/>
      <c r="M50" s="65"/>
      <c r="N50" s="55"/>
      <c r="O50" s="92"/>
      <c r="P50" s="93"/>
      <c r="Q50" s="56"/>
    </row>
    <row r="51" spans="1:17" s="57" customFormat="1" ht="9.75" customHeight="1">
      <c r="A51" s="48"/>
      <c r="B51" s="58"/>
      <c r="C51" s="58"/>
      <c r="D51" s="58"/>
      <c r="E51" s="68" t="s">
        <v>58</v>
      </c>
      <c r="F51" s="68"/>
      <c r="G51" s="69"/>
      <c r="H51" s="68"/>
      <c r="I51" s="73"/>
      <c r="J51" s="55"/>
      <c r="K51" s="71"/>
      <c r="L51" s="74"/>
      <c r="M51" s="75"/>
      <c r="N51" s="55"/>
      <c r="O51" s="92"/>
      <c r="P51" s="93"/>
      <c r="Q51" s="56"/>
    </row>
    <row r="52" spans="1:17" s="57" customFormat="1" ht="9.75" customHeight="1">
      <c r="A52" s="48"/>
      <c r="B52" s="48"/>
      <c r="C52" s="48"/>
      <c r="D52" s="76"/>
      <c r="E52" s="55"/>
      <c r="F52" s="55"/>
      <c r="H52" s="55"/>
      <c r="I52" s="77"/>
      <c r="J52" s="55"/>
      <c r="K52" s="71"/>
      <c r="L52" s="169" t="s">
        <v>37</v>
      </c>
      <c r="M52" s="56"/>
      <c r="N52" s="55"/>
      <c r="O52" s="92"/>
      <c r="P52" s="93"/>
      <c r="Q52" s="56"/>
    </row>
    <row r="53" spans="1:17" s="57" customFormat="1" ht="9.75" customHeight="1">
      <c r="A53" s="48"/>
      <c r="B53" s="48"/>
      <c r="C53" s="48"/>
      <c r="D53" s="76"/>
      <c r="E53" s="55"/>
      <c r="F53" s="55"/>
      <c r="H53" s="55"/>
      <c r="I53" s="77"/>
      <c r="J53" s="55"/>
      <c r="K53" s="85"/>
      <c r="L53" s="170" t="s">
        <v>38</v>
      </c>
      <c r="M53" s="67"/>
      <c r="N53" s="55"/>
      <c r="O53" s="96"/>
      <c r="P53" s="93"/>
      <c r="Q53" s="56"/>
    </row>
    <row r="54" spans="1:17" s="57" customFormat="1" ht="9.75" customHeight="1">
      <c r="A54" s="48"/>
      <c r="B54" s="49"/>
      <c r="C54" s="50"/>
      <c r="D54" s="51"/>
      <c r="E54" s="68" t="s">
        <v>37</v>
      </c>
      <c r="F54" s="68"/>
      <c r="G54" s="69"/>
      <c r="H54" s="68"/>
      <c r="I54" s="81"/>
      <c r="J54" s="55"/>
      <c r="K54" s="85"/>
      <c r="L54" s="55">
        <v>64</v>
      </c>
      <c r="M54" s="92"/>
      <c r="N54" s="94" t="s">
        <v>83</v>
      </c>
      <c r="O54" s="92"/>
      <c r="P54" s="93"/>
      <c r="Q54" s="56"/>
    </row>
    <row r="55" spans="1:17" s="57" customFormat="1" ht="9.75" customHeight="1">
      <c r="A55" s="48"/>
      <c r="B55" s="58"/>
      <c r="C55" s="58"/>
      <c r="D55" s="58"/>
      <c r="E55" s="68" t="s">
        <v>38</v>
      </c>
      <c r="F55" s="68"/>
      <c r="G55" s="69"/>
      <c r="H55" s="68"/>
      <c r="I55" s="73"/>
      <c r="J55" s="60"/>
      <c r="K55" s="71"/>
      <c r="L55" s="55"/>
      <c r="M55" s="92"/>
      <c r="N55" s="93"/>
      <c r="O55" s="92"/>
      <c r="P55" s="93"/>
      <c r="Q55" s="56"/>
    </row>
    <row r="56" spans="1:17" s="57" customFormat="1" ht="9.75" customHeight="1">
      <c r="A56" s="48"/>
      <c r="B56" s="48"/>
      <c r="C56" s="48"/>
      <c r="D56" s="48"/>
      <c r="E56" s="55"/>
      <c r="F56" s="55"/>
      <c r="H56" s="55"/>
      <c r="I56" s="63"/>
      <c r="J56" s="169" t="s">
        <v>37</v>
      </c>
      <c r="K56" s="83"/>
      <c r="L56" s="55"/>
      <c r="M56" s="92"/>
      <c r="N56" s="93"/>
      <c r="O56" s="92"/>
      <c r="P56" s="93"/>
      <c r="Q56" s="56"/>
    </row>
    <row r="57" spans="1:17" s="57" customFormat="1" ht="9.75" customHeight="1">
      <c r="A57" s="48"/>
      <c r="B57" s="48"/>
      <c r="C57" s="48"/>
      <c r="D57" s="48"/>
      <c r="E57" s="55"/>
      <c r="F57" s="55"/>
      <c r="H57" s="55"/>
      <c r="I57" s="63"/>
      <c r="J57" s="170" t="s">
        <v>38</v>
      </c>
      <c r="K57" s="73"/>
      <c r="L57" s="55"/>
      <c r="M57" s="92"/>
      <c r="N57" s="93"/>
      <c r="O57" s="92"/>
      <c r="P57" s="93"/>
      <c r="Q57" s="56"/>
    </row>
    <row r="58" spans="1:17" s="57" customFormat="1" ht="9.75" customHeight="1">
      <c r="A58" s="48"/>
      <c r="B58" s="49"/>
      <c r="C58" s="50"/>
      <c r="D58" s="51"/>
      <c r="E58" s="68" t="s">
        <v>45</v>
      </c>
      <c r="F58" s="52"/>
      <c r="G58" s="53"/>
      <c r="H58" s="52"/>
      <c r="I58" s="89"/>
      <c r="J58" s="55">
        <v>84</v>
      </c>
      <c r="K58" s="56"/>
      <c r="L58" s="72"/>
      <c r="M58" s="90"/>
      <c r="N58" s="93"/>
      <c r="O58" s="92"/>
      <c r="P58" s="93"/>
      <c r="Q58" s="56"/>
    </row>
    <row r="59" spans="1:17" s="57" customFormat="1" ht="9.75" customHeight="1">
      <c r="A59" s="48"/>
      <c r="B59" s="58"/>
      <c r="C59" s="58"/>
      <c r="D59" s="58"/>
      <c r="E59" s="68" t="s">
        <v>46</v>
      </c>
      <c r="F59" s="52"/>
      <c r="G59" s="53"/>
      <c r="H59" s="52"/>
      <c r="I59" s="59"/>
      <c r="J59" s="55"/>
      <c r="K59" s="56"/>
      <c r="L59" s="74"/>
      <c r="M59" s="96"/>
      <c r="N59" s="93"/>
      <c r="O59" s="92"/>
      <c r="P59" s="93"/>
      <c r="Q59" s="56"/>
    </row>
    <row r="60" spans="1:17" s="57" customFormat="1" ht="9.75" customHeight="1">
      <c r="A60" s="48"/>
      <c r="B60" s="48"/>
      <c r="C60" s="48"/>
      <c r="D60" s="76"/>
      <c r="E60" s="55"/>
      <c r="F60" s="55"/>
      <c r="H60" s="55"/>
      <c r="I60" s="77"/>
      <c r="J60" s="55"/>
      <c r="K60" s="92"/>
      <c r="L60" s="182"/>
      <c r="M60" s="92"/>
      <c r="N60" s="93"/>
      <c r="O60" s="92"/>
      <c r="P60" s="93"/>
      <c r="Q60" s="56"/>
    </row>
    <row r="61" spans="1:17" s="57" customFormat="1" ht="9.75" customHeight="1">
      <c r="A61" s="48"/>
      <c r="B61" s="48"/>
      <c r="C61" s="48"/>
      <c r="D61" s="76"/>
      <c r="E61" s="55"/>
      <c r="F61" s="55"/>
      <c r="H61" s="55"/>
      <c r="I61" s="77"/>
      <c r="J61" s="55"/>
      <c r="K61" s="181"/>
      <c r="L61" s="182"/>
      <c r="M61" s="96"/>
      <c r="N61" s="93"/>
      <c r="O61" s="92"/>
      <c r="P61" s="93"/>
      <c r="Q61" s="56"/>
    </row>
    <row r="62" spans="1:17" s="57" customFormat="1" ht="9.75" customHeight="1">
      <c r="A62" s="48"/>
      <c r="B62" s="49"/>
      <c r="C62" s="50"/>
      <c r="D62" s="51"/>
      <c r="E62" s="68" t="s">
        <v>57</v>
      </c>
      <c r="F62" s="68"/>
      <c r="G62" s="69"/>
      <c r="H62" s="68"/>
      <c r="I62" s="81"/>
      <c r="J62" s="55"/>
      <c r="K62" s="92"/>
      <c r="L62" s="93"/>
      <c r="M62" s="92"/>
      <c r="N62" s="72"/>
      <c r="O62" s="56"/>
      <c r="P62" s="55"/>
      <c r="Q62" s="56"/>
    </row>
    <row r="63" spans="1:17" s="57" customFormat="1" ht="9.75" customHeight="1">
      <c r="A63" s="48"/>
      <c r="B63" s="58"/>
      <c r="C63" s="58"/>
      <c r="D63" s="58"/>
      <c r="E63" s="68" t="s">
        <v>58</v>
      </c>
      <c r="F63" s="68"/>
      <c r="G63" s="69"/>
      <c r="H63" s="68"/>
      <c r="I63" s="73"/>
      <c r="J63" s="60"/>
      <c r="K63" s="92"/>
      <c r="L63" s="93"/>
      <c r="M63" s="92"/>
      <c r="N63" s="55"/>
      <c r="O63" s="56"/>
      <c r="P63" s="55"/>
      <c r="Q63" s="56"/>
    </row>
    <row r="64" spans="1:17" s="57" customFormat="1" ht="9.75" customHeight="1">
      <c r="A64" s="48"/>
      <c r="B64" s="48"/>
      <c r="C64" s="48"/>
      <c r="D64" s="48"/>
      <c r="E64" s="55"/>
      <c r="F64" s="55"/>
      <c r="H64" s="55"/>
      <c r="I64" s="63"/>
      <c r="J64" s="169" t="s">
        <v>45</v>
      </c>
      <c r="K64" s="90"/>
      <c r="L64" s="93"/>
      <c r="M64" s="92"/>
      <c r="N64" s="55"/>
      <c r="O64" s="56"/>
      <c r="P64" s="55"/>
      <c r="Q64" s="56"/>
    </row>
    <row r="65" spans="1:17" s="57" customFormat="1" ht="9.75" customHeight="1">
      <c r="A65" s="48"/>
      <c r="B65" s="48"/>
      <c r="C65" s="48"/>
      <c r="D65" s="48"/>
      <c r="E65" s="55"/>
      <c r="F65" s="55"/>
      <c r="G65" s="45"/>
      <c r="H65" s="55"/>
      <c r="I65" s="63"/>
      <c r="J65" s="170" t="s">
        <v>46</v>
      </c>
      <c r="K65" s="67"/>
      <c r="L65" s="93"/>
      <c r="M65" s="92"/>
      <c r="N65" s="55"/>
      <c r="O65" s="56"/>
      <c r="P65" s="55"/>
      <c r="Q65" s="56"/>
    </row>
    <row r="66" spans="1:17" s="57" customFormat="1" ht="9.75" customHeight="1">
      <c r="A66" s="48"/>
      <c r="B66" s="49"/>
      <c r="C66" s="50"/>
      <c r="D66" s="51"/>
      <c r="E66" s="68" t="s">
        <v>45</v>
      </c>
      <c r="F66" s="52"/>
      <c r="G66" s="53"/>
      <c r="H66" s="52"/>
      <c r="I66" s="89"/>
      <c r="J66" s="55" t="s">
        <v>99</v>
      </c>
      <c r="K66" s="56"/>
      <c r="L66" s="72" t="s">
        <v>84</v>
      </c>
      <c r="M66" s="65"/>
      <c r="N66" s="55"/>
      <c r="O66" s="56"/>
      <c r="P66" s="55"/>
      <c r="Q66" s="56"/>
    </row>
    <row r="67" spans="1:17" s="57" customFormat="1" ht="9.75" customHeight="1">
      <c r="A67" s="48"/>
      <c r="B67" s="58"/>
      <c r="C67" s="58"/>
      <c r="D67" s="58"/>
      <c r="E67" s="68" t="s">
        <v>46</v>
      </c>
      <c r="F67" s="52"/>
      <c r="G67" s="53"/>
      <c r="H67" s="52"/>
      <c r="I67" s="59"/>
      <c r="J67" s="55"/>
      <c r="K67" s="56"/>
      <c r="L67" s="74"/>
      <c r="M67" s="75"/>
      <c r="N67" s="55"/>
      <c r="O67" s="56"/>
      <c r="P67" s="55"/>
      <c r="Q67" s="56"/>
    </row>
    <row r="68" spans="1:17" s="105" customFormat="1" ht="9.75" customHeight="1">
      <c r="A68" s="48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M46" sqref="M46"/>
    </sheetView>
  </sheetViews>
  <sheetFormatPr defaultColWidth="9.140625" defaultRowHeight="12.75"/>
  <cols>
    <col min="1" max="2" width="3.28125" style="23" customWidth="1"/>
    <col min="3" max="3" width="4.7109375" style="23" customWidth="1"/>
    <col min="4" max="4" width="4.28125" style="23" customWidth="1"/>
    <col min="5" max="5" width="12.7109375" style="23" customWidth="1"/>
    <col min="6" max="6" width="2.7109375" style="23" customWidth="1"/>
    <col min="7" max="7" width="7.7109375" style="23" customWidth="1"/>
    <col min="8" max="8" width="5.8515625" style="23" customWidth="1"/>
    <col min="9" max="9" width="1.7109375" style="159" customWidth="1"/>
    <col min="10" max="10" width="10.7109375" style="23" customWidth="1"/>
    <col min="11" max="11" width="1.7109375" style="159" customWidth="1"/>
    <col min="12" max="12" width="10.7109375" style="23" customWidth="1"/>
    <col min="13" max="13" width="1.7109375" style="160" customWidth="1"/>
    <col min="14" max="14" width="10.7109375" style="23" customWidth="1"/>
    <col min="15" max="15" width="1.7109375" style="159" customWidth="1"/>
    <col min="16" max="16" width="10.7109375" style="23" customWidth="1"/>
    <col min="17" max="17" width="1.7109375" style="160" customWidth="1"/>
    <col min="18" max="18" width="0" style="23" hidden="1" customWidth="1"/>
    <col min="19" max="16384" width="9.140625" style="23" customWidth="1"/>
  </cols>
  <sheetData>
    <row r="1" spans="1:17" s="24" customFormat="1" ht="56.25" customHeight="1">
      <c r="A1" s="183"/>
      <c r="B1" s="162"/>
      <c r="C1" s="162"/>
      <c r="D1" s="163"/>
      <c r="E1" s="163"/>
      <c r="F1" s="164"/>
      <c r="G1" s="165"/>
      <c r="I1" s="21"/>
      <c r="J1" s="166"/>
      <c r="K1" s="21"/>
      <c r="L1" s="167" t="s">
        <v>0</v>
      </c>
      <c r="M1" s="162"/>
      <c r="N1" s="168"/>
      <c r="O1" s="21"/>
      <c r="Q1" s="21"/>
    </row>
    <row r="2" spans="1:17" s="31" customFormat="1" ht="12" customHeight="1">
      <c r="A2" s="25" t="s">
        <v>20</v>
      </c>
      <c r="B2" s="25"/>
      <c r="C2" s="25"/>
      <c r="D2" s="25"/>
      <c r="E2" s="25"/>
      <c r="F2" s="25" t="s">
        <v>2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3</v>
      </c>
    </row>
    <row r="3" spans="1:17" s="37" customFormat="1" ht="15" customHeight="1" thickBot="1">
      <c r="A3" s="184" t="s">
        <v>17</v>
      </c>
      <c r="B3" s="32"/>
      <c r="C3" s="32"/>
      <c r="D3" s="32"/>
      <c r="E3" s="32"/>
      <c r="F3" s="184" t="s">
        <v>19</v>
      </c>
      <c r="G3" s="32"/>
      <c r="H3" s="32"/>
      <c r="I3" s="34"/>
      <c r="J3" s="33"/>
      <c r="K3" s="35"/>
      <c r="L3" s="36"/>
      <c r="M3" s="34"/>
      <c r="N3" s="32"/>
      <c r="O3" s="34"/>
      <c r="P3" s="32"/>
      <c r="Q3" s="185" t="s">
        <v>18</v>
      </c>
    </row>
    <row r="4" spans="1:17" s="31" customFormat="1" ht="9">
      <c r="A4" s="38"/>
      <c r="B4" s="39"/>
      <c r="C4" s="39"/>
      <c r="D4" s="39"/>
      <c r="E4" s="40" t="s">
        <v>68</v>
      </c>
      <c r="F4" s="40" t="s">
        <v>69</v>
      </c>
      <c r="G4" s="40"/>
      <c r="H4" s="39" t="s">
        <v>70</v>
      </c>
      <c r="I4" s="41"/>
      <c r="J4" s="39"/>
      <c r="K4" s="41"/>
      <c r="L4" s="39"/>
      <c r="M4" s="41"/>
      <c r="N4" s="39"/>
      <c r="O4" s="41"/>
      <c r="P4" s="39"/>
      <c r="Q4" s="26"/>
    </row>
    <row r="5" spans="1:17" s="31" customFormat="1" ht="3.75" customHeight="1">
      <c r="A5" s="42"/>
      <c r="B5" s="43"/>
      <c r="C5" s="43"/>
      <c r="D5" s="43"/>
      <c r="E5" s="44"/>
      <c r="F5" s="44"/>
      <c r="G5" s="45"/>
      <c r="H5" s="44"/>
      <c r="I5" s="46"/>
      <c r="J5" s="43"/>
      <c r="K5" s="46"/>
      <c r="L5" s="43"/>
      <c r="M5" s="46"/>
      <c r="N5" s="43"/>
      <c r="O5" s="46"/>
      <c r="P5" s="43"/>
      <c r="Q5" s="47"/>
    </row>
    <row r="6" spans="1:17" s="57" customFormat="1" ht="9.75" customHeight="1">
      <c r="A6" s="48"/>
      <c r="B6" s="49"/>
      <c r="C6" s="50"/>
      <c r="D6" s="51"/>
      <c r="E6" s="171" t="s">
        <v>47</v>
      </c>
      <c r="F6" s="52"/>
      <c r="G6" s="53"/>
      <c r="H6" s="52"/>
      <c r="I6" s="54"/>
      <c r="J6" s="55"/>
      <c r="K6" s="56"/>
      <c r="L6" s="55"/>
      <c r="M6" s="56"/>
      <c r="N6" s="55"/>
      <c r="O6" s="56"/>
      <c r="P6" s="55"/>
      <c r="Q6" s="56"/>
    </row>
    <row r="7" spans="1:17" s="57" customFormat="1" ht="9.75" customHeight="1">
      <c r="A7" s="48"/>
      <c r="B7" s="58"/>
      <c r="C7" s="58"/>
      <c r="D7" s="58"/>
      <c r="E7" s="171" t="s">
        <v>48</v>
      </c>
      <c r="F7" s="52"/>
      <c r="G7" s="53"/>
      <c r="H7" s="52"/>
      <c r="I7" s="59"/>
      <c r="J7" s="60"/>
      <c r="K7" s="56"/>
      <c r="L7" s="55"/>
      <c r="M7" s="56"/>
      <c r="N7" s="55"/>
      <c r="O7" s="61"/>
      <c r="P7" s="62"/>
      <c r="Q7" s="62"/>
    </row>
    <row r="8" spans="1:17" s="57" customFormat="1" ht="9.75" customHeight="1">
      <c r="A8" s="48"/>
      <c r="B8" s="48"/>
      <c r="C8" s="48"/>
      <c r="D8" s="48"/>
      <c r="E8" s="55"/>
      <c r="F8" s="55"/>
      <c r="H8" s="55"/>
      <c r="I8" s="63"/>
      <c r="J8" s="169" t="s">
        <v>47</v>
      </c>
      <c r="K8" s="65"/>
      <c r="L8" s="55"/>
      <c r="M8" s="56"/>
      <c r="N8" s="55"/>
      <c r="O8" s="56"/>
      <c r="P8" s="55"/>
      <c r="Q8" s="56"/>
    </row>
    <row r="9" spans="1:17" s="57" customFormat="1" ht="9.75" customHeight="1">
      <c r="A9" s="48"/>
      <c r="B9" s="48"/>
      <c r="C9" s="48"/>
      <c r="D9" s="48"/>
      <c r="E9" s="55"/>
      <c r="F9" s="55"/>
      <c r="H9" s="55"/>
      <c r="I9" s="63"/>
      <c r="J9" s="170" t="s">
        <v>48</v>
      </c>
      <c r="K9" s="67"/>
      <c r="L9" s="55"/>
      <c r="M9" s="56"/>
      <c r="N9" s="55"/>
      <c r="O9" s="56"/>
      <c r="P9" s="55"/>
      <c r="Q9" s="56"/>
    </row>
    <row r="10" spans="1:17" s="57" customFormat="1" ht="9.75" customHeight="1">
      <c r="A10" s="48"/>
      <c r="B10" s="49"/>
      <c r="C10" s="50"/>
      <c r="D10" s="51"/>
      <c r="E10" s="68" t="s">
        <v>93</v>
      </c>
      <c r="F10" s="68"/>
      <c r="G10" s="69"/>
      <c r="H10" s="68"/>
      <c r="I10" s="70"/>
      <c r="J10" s="55"/>
      <c r="K10" s="71"/>
      <c r="L10" s="72"/>
      <c r="M10" s="65"/>
      <c r="N10" s="55"/>
      <c r="O10" s="56"/>
      <c r="P10" s="55"/>
      <c r="Q10" s="56"/>
    </row>
    <row r="11" spans="1:17" s="57" customFormat="1" ht="9.75" customHeight="1">
      <c r="A11" s="48"/>
      <c r="B11" s="58"/>
      <c r="C11" s="58"/>
      <c r="D11" s="58"/>
      <c r="E11" s="68"/>
      <c r="F11" s="68"/>
      <c r="G11" s="69"/>
      <c r="H11" s="68"/>
      <c r="I11" s="73"/>
      <c r="J11" s="55"/>
      <c r="K11" s="71"/>
      <c r="L11" s="74"/>
      <c r="M11" s="75"/>
      <c r="N11" s="55"/>
      <c r="O11" s="56"/>
      <c r="P11" s="55"/>
      <c r="Q11" s="56"/>
    </row>
    <row r="12" spans="1:17" s="57" customFormat="1" ht="9.75" customHeight="1">
      <c r="A12" s="48"/>
      <c r="B12" s="48"/>
      <c r="C12" s="48"/>
      <c r="D12" s="76"/>
      <c r="E12" s="55"/>
      <c r="F12" s="55"/>
      <c r="H12" s="55"/>
      <c r="I12" s="77"/>
      <c r="J12" s="55"/>
      <c r="K12" s="71"/>
      <c r="L12" s="169" t="s">
        <v>47</v>
      </c>
      <c r="M12" s="56"/>
      <c r="N12" s="55"/>
      <c r="O12" s="56"/>
      <c r="P12" s="55"/>
      <c r="Q12" s="56"/>
    </row>
    <row r="13" spans="1:17" s="57" customFormat="1" ht="9.75" customHeight="1">
      <c r="A13" s="48"/>
      <c r="B13" s="48"/>
      <c r="C13" s="48"/>
      <c r="D13" s="76"/>
      <c r="E13" s="55"/>
      <c r="F13" s="55"/>
      <c r="H13" s="55"/>
      <c r="I13" s="77"/>
      <c r="J13" s="55"/>
      <c r="K13" s="63"/>
      <c r="L13" s="170" t="s">
        <v>48</v>
      </c>
      <c r="M13" s="67"/>
      <c r="N13" s="55"/>
      <c r="O13" s="56"/>
      <c r="P13" s="55"/>
      <c r="Q13" s="56"/>
    </row>
    <row r="14" spans="1:17" s="57" customFormat="1" ht="9.75" customHeight="1">
      <c r="A14" s="48"/>
      <c r="B14" s="49"/>
      <c r="C14" s="50"/>
      <c r="D14" s="51"/>
      <c r="E14" s="68" t="s">
        <v>61</v>
      </c>
      <c r="F14" s="68"/>
      <c r="G14" s="69"/>
      <c r="H14" s="68"/>
      <c r="I14" s="81"/>
      <c r="J14" s="55"/>
      <c r="K14" s="85"/>
      <c r="L14" s="55">
        <v>83</v>
      </c>
      <c r="M14" s="71"/>
      <c r="N14" s="72"/>
      <c r="O14" s="56"/>
      <c r="P14" s="55"/>
      <c r="Q14" s="56"/>
    </row>
    <row r="15" spans="1:17" s="57" customFormat="1" ht="9.75" customHeight="1">
      <c r="A15" s="48"/>
      <c r="B15" s="58"/>
      <c r="C15" s="58"/>
      <c r="D15" s="58"/>
      <c r="E15" s="68" t="s">
        <v>92</v>
      </c>
      <c r="F15" s="68"/>
      <c r="G15" s="69"/>
      <c r="H15" s="68"/>
      <c r="I15" s="73"/>
      <c r="J15" s="60"/>
      <c r="K15" s="71"/>
      <c r="L15" s="55"/>
      <c r="M15" s="71"/>
      <c r="N15" s="55"/>
      <c r="O15" s="56"/>
      <c r="P15" s="55"/>
      <c r="Q15" s="56"/>
    </row>
    <row r="16" spans="1:17" s="57" customFormat="1" ht="9.75" customHeight="1">
      <c r="A16" s="48"/>
      <c r="B16" s="48"/>
      <c r="C16" s="48"/>
      <c r="D16" s="76"/>
      <c r="E16" s="55"/>
      <c r="F16" s="55"/>
      <c r="H16" s="55"/>
      <c r="I16" s="63"/>
      <c r="J16" s="169" t="s">
        <v>61</v>
      </c>
      <c r="K16" s="83"/>
      <c r="L16" s="55"/>
      <c r="M16" s="71"/>
      <c r="N16" s="55"/>
      <c r="O16" s="56"/>
      <c r="P16" s="55"/>
      <c r="Q16" s="56"/>
    </row>
    <row r="17" spans="1:17" s="57" customFormat="1" ht="9.75" customHeight="1">
      <c r="A17" s="48"/>
      <c r="B17" s="48"/>
      <c r="C17" s="48"/>
      <c r="D17" s="76"/>
      <c r="E17" s="55"/>
      <c r="F17" s="55"/>
      <c r="H17" s="55"/>
      <c r="I17" s="63"/>
      <c r="J17" s="170" t="s">
        <v>92</v>
      </c>
      <c r="K17" s="73"/>
      <c r="L17" s="55"/>
      <c r="M17" s="71"/>
      <c r="N17" s="55"/>
      <c r="O17" s="56"/>
      <c r="P17" s="55"/>
      <c r="Q17" s="56"/>
    </row>
    <row r="18" spans="1:17" s="57" customFormat="1" ht="9.75" customHeight="1">
      <c r="A18" s="48"/>
      <c r="B18" s="49"/>
      <c r="C18" s="50"/>
      <c r="D18" s="51"/>
      <c r="E18" s="68" t="s">
        <v>51</v>
      </c>
      <c r="F18" s="68"/>
      <c r="G18" s="69"/>
      <c r="H18" s="68"/>
      <c r="I18" s="70"/>
      <c r="J18" s="55">
        <v>82</v>
      </c>
      <c r="K18" s="56"/>
      <c r="L18" s="72"/>
      <c r="M18" s="83"/>
      <c r="N18" s="55"/>
      <c r="O18" s="56"/>
      <c r="P18" s="55"/>
      <c r="Q18" s="56"/>
    </row>
    <row r="19" spans="1:17" s="57" customFormat="1" ht="9.75" customHeight="1">
      <c r="A19" s="48"/>
      <c r="B19" s="58"/>
      <c r="C19" s="58"/>
      <c r="D19" s="58"/>
      <c r="E19" s="68" t="s">
        <v>52</v>
      </c>
      <c r="F19" s="68"/>
      <c r="G19" s="69"/>
      <c r="H19" s="68"/>
      <c r="I19" s="73"/>
      <c r="J19" s="55"/>
      <c r="K19" s="56"/>
      <c r="L19" s="74"/>
      <c r="M19" s="84"/>
      <c r="N19" s="55"/>
      <c r="O19" s="56"/>
      <c r="P19" s="55"/>
      <c r="Q19" s="56"/>
    </row>
    <row r="20" spans="1:17" s="57" customFormat="1" ht="9.75" customHeight="1">
      <c r="A20" s="48"/>
      <c r="B20" s="48"/>
      <c r="C20" s="48"/>
      <c r="D20" s="48"/>
      <c r="E20" s="55"/>
      <c r="F20" s="55"/>
      <c r="H20" s="55"/>
      <c r="I20" s="77"/>
      <c r="J20" s="55"/>
      <c r="K20" s="56"/>
      <c r="L20" s="55"/>
      <c r="M20" s="71"/>
      <c r="N20" s="169" t="s">
        <v>53</v>
      </c>
      <c r="O20" s="56"/>
      <c r="P20" s="55"/>
      <c r="Q20" s="56"/>
    </row>
    <row r="21" spans="1:17" s="57" customFormat="1" ht="9.75" customHeight="1">
      <c r="A21" s="48"/>
      <c r="B21" s="48"/>
      <c r="C21" s="48"/>
      <c r="D21" s="48"/>
      <c r="E21" s="55"/>
      <c r="F21" s="55"/>
      <c r="H21" s="55"/>
      <c r="I21" s="77"/>
      <c r="J21" s="55"/>
      <c r="K21" s="56"/>
      <c r="L21" s="55"/>
      <c r="M21" s="85"/>
      <c r="N21" s="170" t="s">
        <v>54</v>
      </c>
      <c r="O21" s="67"/>
      <c r="P21" s="55"/>
      <c r="Q21" s="56"/>
    </row>
    <row r="22" spans="1:17" s="57" customFormat="1" ht="9.75" customHeight="1">
      <c r="A22" s="48"/>
      <c r="B22" s="49"/>
      <c r="C22" s="50"/>
      <c r="D22" s="51"/>
      <c r="E22" s="68" t="s">
        <v>62</v>
      </c>
      <c r="F22" s="52"/>
      <c r="G22" s="53"/>
      <c r="H22" s="52"/>
      <c r="I22" s="54"/>
      <c r="J22" s="55"/>
      <c r="K22" s="56"/>
      <c r="L22" s="55"/>
      <c r="M22" s="71"/>
      <c r="N22" s="55">
        <v>86</v>
      </c>
      <c r="O22" s="92"/>
      <c r="P22" s="93" t="s">
        <v>89</v>
      </c>
      <c r="Q22" s="92"/>
    </row>
    <row r="23" spans="1:17" s="57" customFormat="1" ht="9.75" customHeight="1">
      <c r="A23" s="48"/>
      <c r="B23" s="58"/>
      <c r="C23" s="58"/>
      <c r="D23" s="58"/>
      <c r="E23" s="68" t="s">
        <v>63</v>
      </c>
      <c r="F23" s="52"/>
      <c r="G23" s="53"/>
      <c r="H23" s="52"/>
      <c r="I23" s="59"/>
      <c r="J23" s="60"/>
      <c r="K23" s="56"/>
      <c r="L23" s="55"/>
      <c r="M23" s="71"/>
      <c r="N23" s="55"/>
      <c r="O23" s="92"/>
      <c r="P23" s="93"/>
      <c r="Q23" s="92"/>
    </row>
    <row r="24" spans="1:17" s="57" customFormat="1" ht="9.75" customHeight="1">
      <c r="A24" s="48"/>
      <c r="B24" s="48"/>
      <c r="C24" s="48"/>
      <c r="D24" s="48"/>
      <c r="E24" s="55"/>
      <c r="F24" s="55"/>
      <c r="H24" s="55"/>
      <c r="I24" s="63"/>
      <c r="J24" s="169" t="s">
        <v>62</v>
      </c>
      <c r="K24" s="65"/>
      <c r="L24" s="55"/>
      <c r="M24" s="71"/>
      <c r="N24" s="55"/>
      <c r="O24" s="92"/>
      <c r="P24" s="93"/>
      <c r="Q24" s="92"/>
    </row>
    <row r="25" spans="1:17" s="57" customFormat="1" ht="9.75" customHeight="1">
      <c r="A25" s="48"/>
      <c r="B25" s="48"/>
      <c r="C25" s="48"/>
      <c r="D25" s="48"/>
      <c r="E25" s="55"/>
      <c r="F25" s="55"/>
      <c r="H25" s="55"/>
      <c r="I25" s="63"/>
      <c r="J25" s="170" t="s">
        <v>63</v>
      </c>
      <c r="K25" s="67"/>
      <c r="L25" s="55"/>
      <c r="M25" s="71"/>
      <c r="N25" s="55"/>
      <c r="O25" s="92"/>
      <c r="P25" s="93"/>
      <c r="Q25" s="92"/>
    </row>
    <row r="26" spans="1:17" s="57" customFormat="1" ht="9.75" customHeight="1">
      <c r="A26" s="48"/>
      <c r="B26" s="49"/>
      <c r="C26" s="50"/>
      <c r="D26" s="51"/>
      <c r="E26" s="68" t="s">
        <v>59</v>
      </c>
      <c r="F26" s="68"/>
      <c r="G26" s="69"/>
      <c r="H26" s="68"/>
      <c r="I26" s="70"/>
      <c r="J26" s="55">
        <v>84</v>
      </c>
      <c r="K26" s="71"/>
      <c r="L26" s="72"/>
      <c r="M26" s="83"/>
      <c r="N26" s="55"/>
      <c r="O26" s="92"/>
      <c r="P26" s="93"/>
      <c r="Q26" s="92"/>
    </row>
    <row r="27" spans="1:17" s="57" customFormat="1" ht="9.75" customHeight="1">
      <c r="A27" s="48"/>
      <c r="B27" s="58"/>
      <c r="C27" s="58"/>
      <c r="D27" s="58"/>
      <c r="E27" s="68" t="s">
        <v>60</v>
      </c>
      <c r="F27" s="68"/>
      <c r="G27" s="69"/>
      <c r="H27" s="68"/>
      <c r="I27" s="73"/>
      <c r="J27" s="55"/>
      <c r="K27" s="71"/>
      <c r="L27" s="74"/>
      <c r="M27" s="84"/>
      <c r="N27" s="55"/>
      <c r="O27" s="92"/>
      <c r="P27" s="93"/>
      <c r="Q27" s="92"/>
    </row>
    <row r="28" spans="1:17" s="57" customFormat="1" ht="9.75" customHeight="1">
      <c r="A28" s="48"/>
      <c r="B28" s="48"/>
      <c r="C28" s="48"/>
      <c r="D28" s="76"/>
      <c r="E28" s="55"/>
      <c r="F28" s="55"/>
      <c r="H28" s="55"/>
      <c r="I28" s="77"/>
      <c r="J28" s="55"/>
      <c r="K28" s="85"/>
      <c r="L28" s="169" t="s">
        <v>53</v>
      </c>
      <c r="M28" s="71"/>
      <c r="N28" s="55"/>
      <c r="O28" s="92"/>
      <c r="P28" s="93"/>
      <c r="Q28" s="92"/>
    </row>
    <row r="29" spans="1:17" s="57" customFormat="1" ht="9.75" customHeight="1">
      <c r="A29" s="48"/>
      <c r="B29" s="48"/>
      <c r="C29" s="48"/>
      <c r="D29" s="76"/>
      <c r="E29" s="55"/>
      <c r="F29" s="55"/>
      <c r="H29" s="55"/>
      <c r="I29" s="77"/>
      <c r="J29" s="55"/>
      <c r="K29" s="85"/>
      <c r="L29" s="170" t="s">
        <v>54</v>
      </c>
      <c r="M29" s="73"/>
      <c r="N29" s="55"/>
      <c r="O29" s="92"/>
      <c r="P29" s="93"/>
      <c r="Q29" s="92"/>
    </row>
    <row r="30" spans="1:17" s="57" customFormat="1" ht="9.75" customHeight="1">
      <c r="A30" s="48"/>
      <c r="B30" s="49"/>
      <c r="C30" s="50"/>
      <c r="D30" s="51"/>
      <c r="E30" s="68" t="s">
        <v>55</v>
      </c>
      <c r="F30" s="68"/>
      <c r="G30" s="69"/>
      <c r="H30" s="68"/>
      <c r="I30" s="81"/>
      <c r="J30" s="55"/>
      <c r="K30" s="71"/>
      <c r="L30" s="55">
        <v>81</v>
      </c>
      <c r="M30" s="56"/>
      <c r="N30" s="72"/>
      <c r="O30" s="92"/>
      <c r="P30" s="93"/>
      <c r="Q30" s="92"/>
    </row>
    <row r="31" spans="1:17" s="57" customFormat="1" ht="9.75" customHeight="1">
      <c r="A31" s="48"/>
      <c r="B31" s="58"/>
      <c r="C31" s="58"/>
      <c r="D31" s="58"/>
      <c r="E31" s="68" t="s">
        <v>56</v>
      </c>
      <c r="F31" s="68"/>
      <c r="G31" s="69"/>
      <c r="H31" s="68"/>
      <c r="I31" s="73"/>
      <c r="J31" s="60"/>
      <c r="K31" s="71"/>
      <c r="L31" s="55"/>
      <c r="M31" s="56"/>
      <c r="N31" s="55"/>
      <c r="O31" s="92"/>
      <c r="P31" s="93"/>
      <c r="Q31" s="92"/>
    </row>
    <row r="32" spans="1:17" s="57" customFormat="1" ht="9.75" customHeight="1">
      <c r="A32" s="48"/>
      <c r="B32" s="48"/>
      <c r="C32" s="48"/>
      <c r="D32" s="76"/>
      <c r="E32" s="55"/>
      <c r="F32" s="55"/>
      <c r="H32" s="55"/>
      <c r="I32" s="63"/>
      <c r="J32" s="169" t="s">
        <v>53</v>
      </c>
      <c r="K32" s="83"/>
      <c r="L32" s="55"/>
      <c r="M32" s="56"/>
      <c r="N32" s="55"/>
      <c r="O32" s="92"/>
      <c r="P32" s="93"/>
      <c r="Q32" s="92"/>
    </row>
    <row r="33" spans="1:17" s="57" customFormat="1" ht="9.75" customHeight="1">
      <c r="A33" s="48"/>
      <c r="B33" s="48"/>
      <c r="C33" s="48"/>
      <c r="D33" s="76"/>
      <c r="E33" s="55"/>
      <c r="F33" s="55"/>
      <c r="H33" s="55"/>
      <c r="I33" s="63"/>
      <c r="J33" s="170" t="s">
        <v>54</v>
      </c>
      <c r="K33" s="73"/>
      <c r="L33" s="55"/>
      <c r="M33" s="56"/>
      <c r="N33" s="55"/>
      <c r="O33" s="92"/>
      <c r="P33" s="93"/>
      <c r="Q33" s="92"/>
    </row>
    <row r="34" spans="1:17" s="57" customFormat="1" ht="9.75" customHeight="1">
      <c r="A34" s="48"/>
      <c r="B34" s="49"/>
      <c r="C34" s="50"/>
      <c r="D34" s="51"/>
      <c r="E34" s="68" t="s">
        <v>53</v>
      </c>
      <c r="F34" s="68"/>
      <c r="G34" s="69"/>
      <c r="H34" s="68"/>
      <c r="I34" s="70"/>
      <c r="J34" s="55">
        <v>80</v>
      </c>
      <c r="K34" s="56"/>
      <c r="L34" s="72"/>
      <c r="M34" s="65"/>
      <c r="N34" s="55"/>
      <c r="O34" s="92"/>
      <c r="P34" s="93"/>
      <c r="Q34" s="92"/>
    </row>
    <row r="35" spans="1:17" s="57" customFormat="1" ht="9.75" customHeight="1">
      <c r="A35" s="48"/>
      <c r="B35" s="58"/>
      <c r="C35" s="58"/>
      <c r="D35" s="58"/>
      <c r="E35" s="68" t="s">
        <v>54</v>
      </c>
      <c r="F35" s="68"/>
      <c r="G35" s="69"/>
      <c r="H35" s="68"/>
      <c r="I35" s="73"/>
      <c r="J35" s="55"/>
      <c r="K35" s="56"/>
      <c r="L35" s="74"/>
      <c r="M35" s="75"/>
      <c r="N35" s="55"/>
      <c r="O35" s="92"/>
      <c r="P35" s="93"/>
      <c r="Q35" s="92"/>
    </row>
    <row r="36" spans="1:17" s="57" customFormat="1" ht="9.75" customHeight="1">
      <c r="A36" s="48"/>
      <c r="B36" s="48"/>
      <c r="C36" s="48"/>
      <c r="D36" s="76"/>
      <c r="E36" s="55"/>
      <c r="F36" s="55"/>
      <c r="H36" s="55"/>
      <c r="I36" s="77"/>
      <c r="J36" s="55"/>
      <c r="K36" s="56"/>
      <c r="L36" s="55"/>
      <c r="M36" s="56"/>
      <c r="N36" s="56"/>
      <c r="O36" s="92"/>
      <c r="P36" s="182"/>
      <c r="Q36" s="92"/>
    </row>
    <row r="37" spans="1:17" s="57" customFormat="1" ht="9.75" customHeight="1">
      <c r="A37" s="48"/>
      <c r="B37" s="48"/>
      <c r="C37" s="48"/>
      <c r="D37" s="76"/>
      <c r="E37" s="55"/>
      <c r="F37" s="55"/>
      <c r="H37" s="55"/>
      <c r="I37" s="77"/>
      <c r="J37" s="55"/>
      <c r="K37" s="56"/>
      <c r="L37" s="55"/>
      <c r="M37" s="56"/>
      <c r="N37" s="87"/>
      <c r="O37" s="181"/>
      <c r="P37" s="182"/>
      <c r="Q37" s="92"/>
    </row>
    <row r="38" spans="1:17" s="57" customFormat="1" ht="9.75" customHeight="1">
      <c r="A38" s="48"/>
      <c r="B38" s="49"/>
      <c r="C38" s="50"/>
      <c r="D38" s="51"/>
      <c r="E38" s="68" t="s">
        <v>61</v>
      </c>
      <c r="F38" s="68"/>
      <c r="G38" s="69"/>
      <c r="H38" s="68"/>
      <c r="I38" s="81"/>
      <c r="J38" s="55"/>
      <c r="K38" s="56"/>
      <c r="L38" s="55"/>
      <c r="O38" s="92"/>
      <c r="P38" s="94"/>
      <c r="Q38" s="56"/>
    </row>
    <row r="39" spans="1:17" s="57" customFormat="1" ht="9.75" customHeight="1">
      <c r="A39" s="48"/>
      <c r="B39" s="58"/>
      <c r="C39" s="58"/>
      <c r="D39" s="58"/>
      <c r="E39" s="68" t="s">
        <v>92</v>
      </c>
      <c r="F39" s="68"/>
      <c r="G39" s="69"/>
      <c r="H39" s="68"/>
      <c r="I39" s="73"/>
      <c r="J39" s="60"/>
      <c r="K39" s="56"/>
      <c r="L39" s="55"/>
      <c r="O39" s="92"/>
      <c r="P39" s="95"/>
      <c r="Q39" s="75"/>
    </row>
    <row r="40" spans="1:17" s="57" customFormat="1" ht="9.75" customHeight="1">
      <c r="A40" s="48"/>
      <c r="B40" s="48"/>
      <c r="C40" s="48"/>
      <c r="D40" s="76"/>
      <c r="E40" s="55"/>
      <c r="F40" s="55"/>
      <c r="H40" s="55"/>
      <c r="I40" s="63"/>
      <c r="J40" s="169" t="s">
        <v>61</v>
      </c>
      <c r="K40" s="65"/>
      <c r="L40" s="55"/>
      <c r="O40" s="92"/>
      <c r="P40" s="93"/>
      <c r="Q40" s="56"/>
    </row>
    <row r="41" spans="1:17" s="57" customFormat="1" ht="9.75" customHeight="1">
      <c r="A41" s="48"/>
      <c r="B41" s="48"/>
      <c r="C41" s="48"/>
      <c r="D41" s="76"/>
      <c r="E41" s="55"/>
      <c r="F41" s="55"/>
      <c r="H41" s="55"/>
      <c r="I41" s="63"/>
      <c r="J41" s="170" t="s">
        <v>92</v>
      </c>
      <c r="K41" s="67"/>
      <c r="L41" s="55"/>
      <c r="O41" s="92"/>
      <c r="P41" s="93"/>
      <c r="Q41" s="56"/>
    </row>
    <row r="42" spans="1:17" s="57" customFormat="1" ht="9.75" customHeight="1">
      <c r="A42" s="48"/>
      <c r="B42" s="49"/>
      <c r="C42" s="50"/>
      <c r="D42" s="51"/>
      <c r="E42" s="68" t="s">
        <v>62</v>
      </c>
      <c r="F42" s="68"/>
      <c r="G42" s="69"/>
      <c r="H42" s="68"/>
      <c r="I42" s="70"/>
      <c r="J42" s="55" t="s">
        <v>99</v>
      </c>
      <c r="K42" s="92"/>
      <c r="L42" s="94" t="s">
        <v>90</v>
      </c>
      <c r="O42" s="92"/>
      <c r="P42" s="93"/>
      <c r="Q42" s="56"/>
    </row>
    <row r="43" spans="1:17" s="57" customFormat="1" ht="9.75" customHeight="1">
      <c r="A43" s="48"/>
      <c r="B43" s="58"/>
      <c r="C43" s="58"/>
      <c r="D43" s="58"/>
      <c r="E43" s="68" t="s">
        <v>63</v>
      </c>
      <c r="F43" s="68"/>
      <c r="G43" s="69"/>
      <c r="H43" s="68"/>
      <c r="I43" s="73"/>
      <c r="J43" s="55"/>
      <c r="K43" s="92"/>
      <c r="L43" s="95"/>
      <c r="O43" s="92"/>
      <c r="P43" s="93"/>
      <c r="Q43" s="56"/>
    </row>
    <row r="44" spans="1:17" s="57" customFormat="1" ht="9.75" customHeight="1">
      <c r="A44" s="48"/>
      <c r="O44" s="92"/>
      <c r="P44" s="93"/>
      <c r="Q44" s="56"/>
    </row>
    <row r="45" spans="1:17" s="57" customFormat="1" ht="9.75" customHeight="1">
      <c r="A45" s="48"/>
      <c r="O45" s="92"/>
      <c r="P45" s="93"/>
      <c r="Q45" s="56"/>
    </row>
    <row r="46" spans="1:17" s="57" customFormat="1" ht="9.75" customHeight="1">
      <c r="A46" s="48"/>
      <c r="B46" s="49"/>
      <c r="C46" s="50"/>
      <c r="D46" s="51"/>
      <c r="E46" s="171" t="s">
        <v>93</v>
      </c>
      <c r="F46" s="68"/>
      <c r="G46" s="69"/>
      <c r="H46" s="68"/>
      <c r="I46" s="81"/>
      <c r="J46" s="55"/>
      <c r="K46" s="56"/>
      <c r="L46" s="55"/>
      <c r="M46" s="56"/>
      <c r="N46" s="55"/>
      <c r="O46" s="92"/>
      <c r="P46" s="93"/>
      <c r="Q46" s="56"/>
    </row>
    <row r="47" spans="1:17" s="57" customFormat="1" ht="9.75" customHeight="1">
      <c r="A47" s="48"/>
      <c r="B47" s="58"/>
      <c r="C47" s="58"/>
      <c r="D47" s="58"/>
      <c r="E47" s="171"/>
      <c r="F47" s="68"/>
      <c r="G47" s="69"/>
      <c r="H47" s="68"/>
      <c r="I47" s="73"/>
      <c r="J47" s="60"/>
      <c r="K47" s="56"/>
      <c r="L47" s="55"/>
      <c r="M47" s="56"/>
      <c r="N47" s="55"/>
      <c r="O47" s="92"/>
      <c r="P47" s="93"/>
      <c r="Q47" s="56"/>
    </row>
    <row r="48" spans="1:17" s="57" customFormat="1" ht="9.75" customHeight="1">
      <c r="A48" s="48"/>
      <c r="B48" s="48"/>
      <c r="C48" s="48"/>
      <c r="D48" s="76"/>
      <c r="E48" s="55"/>
      <c r="F48" s="55"/>
      <c r="H48" s="55"/>
      <c r="I48" s="63"/>
      <c r="J48" s="169" t="s">
        <v>51</v>
      </c>
      <c r="K48" s="65"/>
      <c r="L48" s="55"/>
      <c r="M48" s="56"/>
      <c r="N48" s="55"/>
      <c r="O48" s="92"/>
      <c r="P48" s="93"/>
      <c r="Q48" s="56"/>
    </row>
    <row r="49" spans="1:17" s="57" customFormat="1" ht="9.75" customHeight="1">
      <c r="A49" s="48"/>
      <c r="B49" s="48"/>
      <c r="C49" s="48"/>
      <c r="D49" s="76"/>
      <c r="E49" s="55"/>
      <c r="F49" s="55"/>
      <c r="H49" s="55"/>
      <c r="I49" s="63"/>
      <c r="J49" s="170" t="s">
        <v>52</v>
      </c>
      <c r="K49" s="67"/>
      <c r="L49" s="55"/>
      <c r="M49" s="56"/>
      <c r="N49" s="55"/>
      <c r="O49" s="92"/>
      <c r="P49" s="93"/>
      <c r="Q49" s="56"/>
    </row>
    <row r="50" spans="1:17" s="57" customFormat="1" ht="9.75" customHeight="1">
      <c r="A50" s="48"/>
      <c r="B50" s="49"/>
      <c r="C50" s="50"/>
      <c r="D50" s="51"/>
      <c r="E50" s="68" t="s">
        <v>51</v>
      </c>
      <c r="F50" s="68"/>
      <c r="G50" s="69"/>
      <c r="H50" s="68"/>
      <c r="I50" s="70"/>
      <c r="J50" s="55"/>
      <c r="K50" s="71"/>
      <c r="L50" s="72"/>
      <c r="M50" s="65"/>
      <c r="N50" s="55"/>
      <c r="O50" s="92"/>
      <c r="P50" s="93"/>
      <c r="Q50" s="56"/>
    </row>
    <row r="51" spans="1:17" s="57" customFormat="1" ht="9.75" customHeight="1">
      <c r="A51" s="48"/>
      <c r="B51" s="58"/>
      <c r="C51" s="58"/>
      <c r="D51" s="58"/>
      <c r="E51" s="68" t="s">
        <v>52</v>
      </c>
      <c r="F51" s="68"/>
      <c r="G51" s="69"/>
      <c r="H51" s="68"/>
      <c r="I51" s="73"/>
      <c r="J51" s="55"/>
      <c r="K51" s="71"/>
      <c r="L51" s="74"/>
      <c r="M51" s="75"/>
      <c r="N51" s="55"/>
      <c r="O51" s="92"/>
      <c r="P51" s="93"/>
      <c r="Q51" s="56"/>
    </row>
    <row r="52" spans="1:17" s="57" customFormat="1" ht="9.75" customHeight="1">
      <c r="A52" s="48"/>
      <c r="B52" s="48"/>
      <c r="C52" s="48"/>
      <c r="D52" s="76"/>
      <c r="E52" s="55"/>
      <c r="F52" s="55"/>
      <c r="H52" s="55"/>
      <c r="I52" s="77"/>
      <c r="J52" s="55"/>
      <c r="K52" s="71"/>
      <c r="L52" s="169" t="s">
        <v>59</v>
      </c>
      <c r="M52" s="56"/>
      <c r="N52" s="55"/>
      <c r="O52" s="92"/>
      <c r="P52" s="93"/>
      <c r="Q52" s="56"/>
    </row>
    <row r="53" spans="1:17" s="57" customFormat="1" ht="9.75" customHeight="1">
      <c r="A53" s="48"/>
      <c r="B53" s="48"/>
      <c r="C53" s="48"/>
      <c r="D53" s="76"/>
      <c r="E53" s="55"/>
      <c r="F53" s="55"/>
      <c r="H53" s="55"/>
      <c r="I53" s="77"/>
      <c r="J53" s="55"/>
      <c r="K53" s="85"/>
      <c r="L53" s="170" t="s">
        <v>60</v>
      </c>
      <c r="M53" s="67"/>
      <c r="N53" s="55"/>
      <c r="O53" s="96"/>
      <c r="P53" s="93"/>
      <c r="Q53" s="56"/>
    </row>
    <row r="54" spans="1:17" s="57" customFormat="1" ht="9.75" customHeight="1">
      <c r="A54" s="48"/>
      <c r="B54" s="49"/>
      <c r="C54" s="50"/>
      <c r="D54" s="51"/>
      <c r="E54" s="68" t="s">
        <v>59</v>
      </c>
      <c r="F54" s="68"/>
      <c r="G54" s="69"/>
      <c r="H54" s="68"/>
      <c r="I54" s="81"/>
      <c r="J54" s="55"/>
      <c r="K54" s="85"/>
      <c r="L54" s="55">
        <v>81</v>
      </c>
      <c r="M54" s="92"/>
      <c r="N54" s="94" t="s">
        <v>91</v>
      </c>
      <c r="O54" s="92"/>
      <c r="P54" s="93"/>
      <c r="Q54" s="56"/>
    </row>
    <row r="55" spans="1:17" s="57" customFormat="1" ht="9.75" customHeight="1">
      <c r="A55" s="48"/>
      <c r="B55" s="58"/>
      <c r="C55" s="58"/>
      <c r="D55" s="58"/>
      <c r="E55" s="68" t="s">
        <v>60</v>
      </c>
      <c r="F55" s="68"/>
      <c r="G55" s="69"/>
      <c r="H55" s="68"/>
      <c r="I55" s="73"/>
      <c r="J55" s="60"/>
      <c r="K55" s="71"/>
      <c r="L55" s="55"/>
      <c r="M55" s="92"/>
      <c r="N55" s="93"/>
      <c r="O55" s="92"/>
      <c r="P55" s="93"/>
      <c r="Q55" s="56"/>
    </row>
    <row r="56" spans="1:17" s="57" customFormat="1" ht="9.75" customHeight="1">
      <c r="A56" s="48"/>
      <c r="B56" s="48"/>
      <c r="C56" s="48"/>
      <c r="D56" s="48"/>
      <c r="E56" s="55"/>
      <c r="F56" s="55"/>
      <c r="H56" s="55"/>
      <c r="I56" s="63"/>
      <c r="J56" s="169" t="s">
        <v>59</v>
      </c>
      <c r="K56" s="83"/>
      <c r="L56" s="55"/>
      <c r="M56" s="92"/>
      <c r="N56" s="93"/>
      <c r="O56" s="92"/>
      <c r="P56" s="93"/>
      <c r="Q56" s="56"/>
    </row>
    <row r="57" spans="1:17" s="57" customFormat="1" ht="9.75" customHeight="1">
      <c r="A57" s="48"/>
      <c r="B57" s="48"/>
      <c r="C57" s="48"/>
      <c r="D57" s="48"/>
      <c r="E57" s="55"/>
      <c r="F57" s="55"/>
      <c r="H57" s="55"/>
      <c r="I57" s="63"/>
      <c r="J57" s="170" t="s">
        <v>60</v>
      </c>
      <c r="K57" s="73"/>
      <c r="L57" s="55"/>
      <c r="M57" s="92"/>
      <c r="N57" s="93"/>
      <c r="O57" s="92"/>
      <c r="P57" s="93"/>
      <c r="Q57" s="56"/>
    </row>
    <row r="58" spans="1:17" s="57" customFormat="1" ht="9.75" customHeight="1">
      <c r="A58" s="48"/>
      <c r="B58" s="49"/>
      <c r="C58" s="50"/>
      <c r="D58" s="51"/>
      <c r="E58" s="68" t="s">
        <v>55</v>
      </c>
      <c r="F58" s="52"/>
      <c r="G58" s="53"/>
      <c r="H58" s="52"/>
      <c r="I58" s="89"/>
      <c r="J58" s="55">
        <v>84</v>
      </c>
      <c r="K58" s="56"/>
      <c r="L58" s="72"/>
      <c r="M58" s="90"/>
      <c r="N58" s="93"/>
      <c r="O58" s="92"/>
      <c r="P58" s="93"/>
      <c r="Q58" s="56"/>
    </row>
    <row r="59" spans="1:17" s="57" customFormat="1" ht="9.75" customHeight="1">
      <c r="A59" s="48"/>
      <c r="B59" s="58"/>
      <c r="C59" s="58"/>
      <c r="D59" s="58"/>
      <c r="E59" s="68" t="s">
        <v>56</v>
      </c>
      <c r="F59" s="52"/>
      <c r="G59" s="53"/>
      <c r="H59" s="52"/>
      <c r="I59" s="59"/>
      <c r="J59" s="55"/>
      <c r="K59" s="56"/>
      <c r="L59" s="74"/>
      <c r="M59" s="96"/>
      <c r="N59" s="93"/>
      <c r="O59" s="92"/>
      <c r="P59" s="93"/>
      <c r="Q59" s="56"/>
    </row>
    <row r="60" spans="1:17" s="57" customFormat="1" ht="9.75" customHeight="1">
      <c r="A60" s="48"/>
      <c r="B60" s="48"/>
      <c r="C60" s="48"/>
      <c r="D60" s="76"/>
      <c r="E60" s="55"/>
      <c r="F60" s="55"/>
      <c r="H60" s="55"/>
      <c r="I60" s="77"/>
      <c r="J60" s="55"/>
      <c r="K60" s="92"/>
      <c r="L60" s="182"/>
      <c r="M60" s="92"/>
      <c r="N60" s="93"/>
      <c r="O60" s="92"/>
      <c r="P60" s="93"/>
      <c r="Q60" s="56"/>
    </row>
    <row r="61" spans="1:17" s="57" customFormat="1" ht="9.75" customHeight="1">
      <c r="A61" s="48"/>
      <c r="B61" s="48"/>
      <c r="C61" s="48"/>
      <c r="D61" s="76"/>
      <c r="E61" s="55"/>
      <c r="F61" s="55"/>
      <c r="H61" s="55"/>
      <c r="I61" s="77"/>
      <c r="J61" s="55"/>
      <c r="K61" s="181"/>
      <c r="L61" s="182"/>
      <c r="M61" s="96"/>
      <c r="N61" s="93"/>
      <c r="O61" s="92"/>
      <c r="P61" s="93"/>
      <c r="Q61" s="56"/>
    </row>
    <row r="62" spans="1:17" s="57" customFormat="1" ht="9.75" customHeight="1">
      <c r="A62" s="48"/>
      <c r="B62" s="172"/>
      <c r="C62" s="172"/>
      <c r="D62" s="173"/>
      <c r="E62" s="93"/>
      <c r="F62" s="93"/>
      <c r="G62" s="180"/>
      <c r="H62" s="93"/>
      <c r="I62" s="181"/>
      <c r="J62" s="93"/>
      <c r="K62" s="92"/>
      <c r="L62" s="93"/>
      <c r="M62" s="92"/>
      <c r="N62" s="72"/>
      <c r="O62" s="56"/>
      <c r="P62" s="55"/>
      <c r="Q62" s="56"/>
    </row>
    <row r="63" spans="1:17" s="57" customFormat="1" ht="9.75" customHeight="1">
      <c r="A63" s="48"/>
      <c r="B63" s="177"/>
      <c r="C63" s="177"/>
      <c r="D63" s="177"/>
      <c r="E63" s="93"/>
      <c r="F63" s="93"/>
      <c r="G63" s="180"/>
      <c r="H63" s="93"/>
      <c r="I63" s="96"/>
      <c r="J63" s="174"/>
      <c r="K63" s="92"/>
      <c r="L63" s="93"/>
      <c r="M63" s="92"/>
      <c r="N63" s="55"/>
      <c r="O63" s="56"/>
      <c r="P63" s="55"/>
      <c r="Q63" s="56"/>
    </row>
    <row r="64" spans="1:17" s="57" customFormat="1" ht="9.75" customHeight="1">
      <c r="A64" s="48"/>
      <c r="B64" s="179"/>
      <c r="C64" s="179"/>
      <c r="D64" s="179"/>
      <c r="E64" s="93"/>
      <c r="F64" s="93"/>
      <c r="G64" s="180"/>
      <c r="H64" s="93"/>
      <c r="I64" s="181"/>
      <c r="J64" s="182"/>
      <c r="K64" s="90"/>
      <c r="L64" s="93"/>
      <c r="M64" s="92"/>
      <c r="N64" s="55"/>
      <c r="O64" s="56"/>
      <c r="P64" s="55"/>
      <c r="Q64" s="56"/>
    </row>
    <row r="65" spans="1:17" s="57" customFormat="1" ht="9.75" customHeight="1">
      <c r="A65" s="48"/>
      <c r="B65" s="179"/>
      <c r="C65" s="179"/>
      <c r="D65" s="179"/>
      <c r="E65" s="93"/>
      <c r="F65" s="93"/>
      <c r="G65" s="186"/>
      <c r="H65" s="93"/>
      <c r="I65" s="181"/>
      <c r="J65" s="182"/>
      <c r="K65" s="96"/>
      <c r="L65" s="93"/>
      <c r="M65" s="92"/>
      <c r="N65" s="55"/>
      <c r="O65" s="56"/>
      <c r="P65" s="55"/>
      <c r="Q65" s="56"/>
    </row>
    <row r="66" spans="1:17" s="57" customFormat="1" ht="9.75" customHeight="1">
      <c r="A66" s="48"/>
      <c r="B66" s="172"/>
      <c r="C66" s="172"/>
      <c r="D66" s="173"/>
      <c r="E66" s="93"/>
      <c r="F66" s="174"/>
      <c r="G66" s="175"/>
      <c r="H66" s="174"/>
      <c r="I66" s="176"/>
      <c r="J66" s="93"/>
      <c r="K66" s="92"/>
      <c r="L66" s="94"/>
      <c r="M66" s="65"/>
      <c r="N66" s="55"/>
      <c r="O66" s="56"/>
      <c r="P66" s="55"/>
      <c r="Q66" s="56"/>
    </row>
    <row r="67" spans="1:17" s="57" customFormat="1" ht="9.75" customHeight="1">
      <c r="A67" s="48"/>
      <c r="B67" s="177"/>
      <c r="C67" s="177"/>
      <c r="D67" s="177"/>
      <c r="E67" s="93"/>
      <c r="F67" s="174"/>
      <c r="G67" s="175"/>
      <c r="H67" s="174"/>
      <c r="I67" s="178"/>
      <c r="J67" s="93"/>
      <c r="K67" s="92"/>
      <c r="L67" s="95"/>
      <c r="M67" s="75"/>
      <c r="N67" s="55"/>
      <c r="O67" s="56"/>
      <c r="P67" s="55"/>
      <c r="Q67" s="56"/>
    </row>
    <row r="68" spans="1:17" s="105" customFormat="1" ht="9.75" customHeight="1">
      <c r="A68" s="48"/>
      <c r="B68" s="187"/>
      <c r="C68" s="187"/>
      <c r="D68" s="188"/>
      <c r="E68" s="189"/>
      <c r="F68" s="189"/>
      <c r="G68" s="190"/>
      <c r="H68" s="189"/>
      <c r="I68" s="191"/>
      <c r="J68" s="189"/>
      <c r="K68" s="192"/>
      <c r="L68" s="193"/>
      <c r="M68" s="104"/>
      <c r="N68" s="103"/>
      <c r="O68" s="104"/>
      <c r="P68" s="103"/>
      <c r="Q68" s="10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AKT</cp:lastModifiedBy>
  <cp:lastPrinted>2009-07-12T13:18:42Z</cp:lastPrinted>
  <dcterms:created xsi:type="dcterms:W3CDTF">2009-07-09T14:15:29Z</dcterms:created>
  <dcterms:modified xsi:type="dcterms:W3CDTF">2009-07-12T13:18:54Z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