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600" windowHeight="9210" tabRatio="893" activeTab="2"/>
  </bookViews>
  <sheets>
    <sheet name="сетка 9" sheetId="1" r:id="rId1"/>
    <sheet name="сетка на 16" sheetId="2" r:id="rId2"/>
    <sheet name="Сетки на 3-5" sheetId="3" r:id="rId3"/>
    <sheet name="сетки на 11-15" sheetId="4" r:id="rId4"/>
    <sheet name="3 группы" sheetId="5" r:id="rId5"/>
    <sheet name="группы по 3 за 17-25" sheetId="6" r:id="rId6"/>
    <sheet name="Рассписание" sheetId="7" r:id="rId7"/>
    <sheet name="сетка на 9" sheetId="8" r:id="rId8"/>
  </sheets>
  <externalReferences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'сетка 9'!$A$1:$Q$36</definedName>
  </definedNames>
  <calcPr fullCalcOnLoad="1"/>
</workbook>
</file>

<file path=xl/sharedStrings.xml><?xml version="1.0" encoding="utf-8"?>
<sst xmlns="http://schemas.openxmlformats.org/spreadsheetml/2006/main" count="426" uniqueCount="158">
  <si>
    <t>Рейтинг</t>
  </si>
  <si>
    <t>Посев</t>
  </si>
  <si>
    <t>Фамилия</t>
  </si>
  <si>
    <t>Имя</t>
  </si>
  <si>
    <t>Город</t>
  </si>
  <si>
    <t xml:space="preserve"> </t>
  </si>
  <si>
    <t>1-3 Июля</t>
  </si>
  <si>
    <t>Академия</t>
  </si>
  <si>
    <t>г.Одесса</t>
  </si>
  <si>
    <t>Фрегер Илья</t>
  </si>
  <si>
    <t>Лещий</t>
  </si>
  <si>
    <t>Елисеева</t>
  </si>
  <si>
    <t>Лопушанская</t>
  </si>
  <si>
    <t>Фишкова</t>
  </si>
  <si>
    <t>Михалевская</t>
  </si>
  <si>
    <t>Данилова</t>
  </si>
  <si>
    <t>Спивак</t>
  </si>
  <si>
    <t>Бабинец</t>
  </si>
  <si>
    <t>Боцанюк</t>
  </si>
  <si>
    <t>Вакс</t>
  </si>
  <si>
    <t>Григорьева</t>
  </si>
  <si>
    <t>Долгополова</t>
  </si>
  <si>
    <t>Клименко</t>
  </si>
  <si>
    <t>9-е место</t>
  </si>
  <si>
    <t>Токарева</t>
  </si>
  <si>
    <t>Шамина</t>
  </si>
  <si>
    <t>Копылова</t>
  </si>
  <si>
    <t>Фишкова 6 2</t>
  </si>
  <si>
    <t>Токарева 6 4</t>
  </si>
  <si>
    <t>Григорьева 7 5</t>
  </si>
  <si>
    <t>Григорьева 6 4</t>
  </si>
  <si>
    <t>Копылова 6 2</t>
  </si>
  <si>
    <t>Жаботинская</t>
  </si>
  <si>
    <t>Шаповаленко</t>
  </si>
  <si>
    <t>Шаповаленко 8 0</t>
  </si>
  <si>
    <t>Афанасьева</t>
  </si>
  <si>
    <t>Хромова</t>
  </si>
  <si>
    <t xml:space="preserve">Хромова </t>
  </si>
  <si>
    <t>Афанасьева 8 5</t>
  </si>
  <si>
    <t>Аксененко</t>
  </si>
  <si>
    <t>Ющенко</t>
  </si>
  <si>
    <t>Ющенко 8 3</t>
  </si>
  <si>
    <t>Токаррева</t>
  </si>
  <si>
    <t>Аркатова</t>
  </si>
  <si>
    <t>Ющенко 9 7</t>
  </si>
  <si>
    <t>Мойся</t>
  </si>
  <si>
    <t>Мойса 8 1</t>
  </si>
  <si>
    <t>Долженко</t>
  </si>
  <si>
    <t>Марчук</t>
  </si>
  <si>
    <t>Марчук 8 3</t>
  </si>
  <si>
    <t>Корчагина</t>
  </si>
  <si>
    <t>Лопушанская 8 6</t>
  </si>
  <si>
    <t>Крочагина</t>
  </si>
  <si>
    <t>8 5</t>
  </si>
  <si>
    <t>Богомолкина</t>
  </si>
  <si>
    <t>Щедринская</t>
  </si>
  <si>
    <t>Щедринская 8 0</t>
  </si>
  <si>
    <t>Шпмина</t>
  </si>
  <si>
    <t>Коваленко</t>
  </si>
  <si>
    <t>Кучеренко 8 0</t>
  </si>
  <si>
    <t>Копытова</t>
  </si>
  <si>
    <t>Кучеренко</t>
  </si>
  <si>
    <t>11 МЕСТО</t>
  </si>
  <si>
    <t>Лищий</t>
  </si>
  <si>
    <t>15 МЕСТО</t>
  </si>
  <si>
    <t>3 МЕСТО</t>
  </si>
  <si>
    <t xml:space="preserve">Аркатова </t>
  </si>
  <si>
    <t>Мойса</t>
  </si>
  <si>
    <t>5 МЕСТО</t>
  </si>
  <si>
    <t>7 МЕСТО</t>
  </si>
  <si>
    <t>Day, Date</t>
  </si>
  <si>
    <t>РАСПИСАНИЕ</t>
  </si>
  <si>
    <t>Воскресенье</t>
  </si>
  <si>
    <t>стр.1</t>
  </si>
  <si>
    <t>3 Июля</t>
  </si>
  <si>
    <t>Академия г. Одесса</t>
  </si>
  <si>
    <t>КОРТ 1</t>
  </si>
  <si>
    <t>КОРТ 2</t>
  </si>
  <si>
    <t>КОРТ 3</t>
  </si>
  <si>
    <t>КОРТ 4</t>
  </si>
  <si>
    <t>Начало в 9.00</t>
  </si>
  <si>
    <t>1й МАТЧ</t>
  </si>
  <si>
    <t>не ранее 9.30</t>
  </si>
  <si>
    <t>2й МАТЧ</t>
  </si>
  <si>
    <t>не ранее 10.00</t>
  </si>
  <si>
    <t>3й МАТЧ</t>
  </si>
  <si>
    <t xml:space="preserve">Корчагина </t>
  </si>
  <si>
    <t>не ранее 10.45</t>
  </si>
  <si>
    <t>4й МАТЧ</t>
  </si>
  <si>
    <t>Следующий</t>
  </si>
  <si>
    <t>5й МАТЧ</t>
  </si>
  <si>
    <t>Финал</t>
  </si>
  <si>
    <t>Игра за 5-е место</t>
  </si>
  <si>
    <t>Игра за 3-е место</t>
  </si>
  <si>
    <t>Игра за 7-е место</t>
  </si>
  <si>
    <t>6й МАТЧ</t>
  </si>
  <si>
    <t>The last match on any court may be moved</t>
  </si>
  <si>
    <t>Singles Lucky Losers sign-in before:</t>
  </si>
  <si>
    <t>Doubles Alternates sign-in before:</t>
  </si>
  <si>
    <t>за 17-25 места</t>
  </si>
  <si>
    <t>Группа 1</t>
  </si>
  <si>
    <t>Группа 2</t>
  </si>
  <si>
    <t>№</t>
  </si>
  <si>
    <t>Игроки</t>
  </si>
  <si>
    <t>Очки</t>
  </si>
  <si>
    <t>Место</t>
  </si>
  <si>
    <t>Кравченко</t>
  </si>
  <si>
    <t>Климова</t>
  </si>
  <si>
    <t>Федоришина</t>
  </si>
  <si>
    <t>Коновал</t>
  </si>
  <si>
    <t>Кущ</t>
  </si>
  <si>
    <t>Галаватюк</t>
  </si>
  <si>
    <t>Скоморохова</t>
  </si>
  <si>
    <t>Николайчук</t>
  </si>
  <si>
    <t>Мельникова</t>
  </si>
  <si>
    <t xml:space="preserve">Емельянова </t>
  </si>
  <si>
    <t>Репина</t>
  </si>
  <si>
    <t>Камягина</t>
  </si>
  <si>
    <t>Группа 3</t>
  </si>
  <si>
    <t>Головацкая</t>
  </si>
  <si>
    <t>Раева</t>
  </si>
  <si>
    <t>Вергун</t>
  </si>
  <si>
    <t>Михайненок</t>
  </si>
  <si>
    <t>Бочук</t>
  </si>
  <si>
    <t>Даниляк</t>
  </si>
  <si>
    <t>за 23-25е места</t>
  </si>
  <si>
    <t>за 20-22е места</t>
  </si>
  <si>
    <t>за 17-19е места</t>
  </si>
  <si>
    <t>9 МЕСТО</t>
  </si>
  <si>
    <t xml:space="preserve">Лопушанская </t>
  </si>
  <si>
    <t xml:space="preserve">Вакс </t>
  </si>
  <si>
    <t>Лещий 6 1</t>
  </si>
  <si>
    <t>6 2</t>
  </si>
  <si>
    <t>6 1</t>
  </si>
  <si>
    <t>6 3</t>
  </si>
  <si>
    <t>6 4</t>
  </si>
  <si>
    <t>v.s.</t>
  </si>
  <si>
    <t>Головатюк</t>
  </si>
  <si>
    <t>Комягина</t>
  </si>
  <si>
    <t>Бачук</t>
  </si>
  <si>
    <t>Емельянова</t>
  </si>
  <si>
    <t xml:space="preserve">Климова </t>
  </si>
  <si>
    <t>Бабенец</t>
  </si>
  <si>
    <t>Михайленок</t>
  </si>
  <si>
    <t>13 место</t>
  </si>
  <si>
    <t>отк.</t>
  </si>
  <si>
    <t>6 0</t>
  </si>
  <si>
    <t>Хромова 8 5</t>
  </si>
  <si>
    <t>Щедринская 8 6</t>
  </si>
  <si>
    <t>Об. Отк.</t>
  </si>
  <si>
    <t>Фишкова 64</t>
  </si>
  <si>
    <t>Лещий 6 4</t>
  </si>
  <si>
    <t>Шамина 6 4</t>
  </si>
  <si>
    <t>Шаповаленко 8 4</t>
  </si>
  <si>
    <t>Кучеренко 8 6</t>
  </si>
  <si>
    <t>Шаповаленко 8 6</t>
  </si>
  <si>
    <t>Аксененко 8 4</t>
  </si>
  <si>
    <t>Щедринская 5 4 отк.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</si>
</sst>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[$€-2]\ #,##0.00_);[Red]\([$€-2]\ #,##0.00\)"/>
  </numFmts>
  <fonts count="77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0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Arial"/>
      <family val="2"/>
    </font>
    <font>
      <b/>
      <sz val="7"/>
      <color indexed="8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14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sz val="3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3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4" borderId="1" applyNumberFormat="0" applyFont="0" applyAlignment="0" applyProtection="0"/>
    <xf numFmtId="0" fontId="4" fillId="19" borderId="1" applyNumberFormat="0" applyAlignment="0" applyProtection="0"/>
    <xf numFmtId="0" fontId="5" fillId="6" borderId="0" applyNumberFormat="0" applyBorder="0" applyAlignment="0" applyProtection="0"/>
    <xf numFmtId="0" fontId="6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9" fillId="14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19" borderId="8" applyNumberFormat="0" applyAlignment="0" applyProtection="0"/>
    <xf numFmtId="0" fontId="1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6" borderId="0" applyNumberFormat="0" applyBorder="0" applyAlignment="0" applyProtection="0"/>
    <xf numFmtId="0" fontId="40" fillId="5" borderId="9" applyNumberFormat="0" applyAlignment="0" applyProtection="0"/>
    <xf numFmtId="0" fontId="41" fillId="19" borderId="1" applyNumberFormat="0" applyAlignment="0" applyProtection="0"/>
    <xf numFmtId="0" fontId="42" fillId="19" borderId="9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27" borderId="14" applyNumberFormat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28" borderId="15" applyNumberFormat="0" applyFont="0" applyAlignment="0" applyProtection="0"/>
    <xf numFmtId="9" fontId="0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9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2" fillId="0" borderId="0" xfId="97" applyFont="1" applyAlignment="1">
      <alignment vertical="top"/>
      <protection/>
    </xf>
    <xf numFmtId="0" fontId="3" fillId="0" borderId="0" xfId="97">
      <alignment/>
      <protection/>
    </xf>
    <xf numFmtId="0" fontId="20" fillId="0" borderId="0" xfId="97" applyFont="1" applyAlignment="1">
      <alignment vertical="top"/>
      <protection/>
    </xf>
    <xf numFmtId="0" fontId="25" fillId="19" borderId="0" xfId="97" applyFont="1" applyFill="1" applyAlignment="1">
      <alignment vertical="center"/>
      <protection/>
    </xf>
    <xf numFmtId="0" fontId="26" fillId="19" borderId="0" xfId="97" applyFont="1" applyFill="1" applyAlignment="1">
      <alignment vertical="center"/>
      <protection/>
    </xf>
    <xf numFmtId="49" fontId="25" fillId="19" borderId="0" xfId="97" applyNumberFormat="1" applyFont="1" applyFill="1" applyAlignment="1">
      <alignment vertical="center"/>
      <protection/>
    </xf>
    <xf numFmtId="49" fontId="26" fillId="19" borderId="0" xfId="97" applyNumberFormat="1" applyFont="1" applyFill="1" applyAlignment="1">
      <alignment vertical="center"/>
      <protection/>
    </xf>
    <xf numFmtId="49" fontId="25" fillId="19" borderId="0" xfId="97" applyNumberFormat="1" applyFont="1" applyFill="1" applyAlignment="1">
      <alignment horizontal="right" vertical="center"/>
      <protection/>
    </xf>
    <xf numFmtId="49" fontId="56" fillId="19" borderId="0" xfId="97" applyNumberFormat="1" applyFont="1" applyFill="1" applyAlignment="1">
      <alignment horizontal="right" vertical="center"/>
      <protection/>
    </xf>
    <xf numFmtId="0" fontId="21" fillId="0" borderId="0" xfId="97" applyFont="1" applyAlignment="1">
      <alignment vertical="center"/>
      <protection/>
    </xf>
    <xf numFmtId="0" fontId="23" fillId="0" borderId="17" xfId="97" applyFont="1" applyBorder="1">
      <alignment/>
      <protection/>
    </xf>
    <xf numFmtId="0" fontId="25" fillId="0" borderId="17" xfId="97" applyFont="1" applyBorder="1" applyAlignment="1">
      <alignment vertical="center"/>
      <protection/>
    </xf>
    <xf numFmtId="0" fontId="23" fillId="0" borderId="17" xfId="97" applyFont="1" applyBorder="1" applyAlignment="1">
      <alignment horizontal="left"/>
      <protection/>
    </xf>
    <xf numFmtId="0" fontId="26" fillId="0" borderId="17" xfId="97" applyFont="1" applyBorder="1" applyAlignment="1">
      <alignment vertical="center"/>
      <protection/>
    </xf>
    <xf numFmtId="49" fontId="26" fillId="0" borderId="17" xfId="97" applyNumberFormat="1" applyFont="1" applyBorder="1" applyAlignment="1">
      <alignment vertical="center"/>
      <protection/>
    </xf>
    <xf numFmtId="0" fontId="25" fillId="0" borderId="17" xfId="86" applyNumberFormat="1" applyFont="1" applyBorder="1" applyAlignment="1" applyProtection="1">
      <alignment vertical="center"/>
      <protection locked="0"/>
    </xf>
    <xf numFmtId="0" fontId="23" fillId="0" borderId="17" xfId="97" applyFont="1" applyBorder="1" applyAlignment="1">
      <alignment horizontal="right"/>
      <protection/>
    </xf>
    <xf numFmtId="0" fontId="24" fillId="0" borderId="0" xfId="97" applyFont="1" applyAlignment="1">
      <alignment vertical="center"/>
      <protection/>
    </xf>
    <xf numFmtId="0" fontId="25" fillId="19" borderId="0" xfId="97" applyFont="1" applyFill="1" applyAlignment="1">
      <alignment horizontal="right" vertical="center"/>
      <protection/>
    </xf>
    <xf numFmtId="0" fontId="25" fillId="19" borderId="0" xfId="97" applyFont="1" applyFill="1" applyAlignment="1">
      <alignment horizontal="center" vertical="center"/>
      <protection/>
    </xf>
    <xf numFmtId="0" fontId="25" fillId="19" borderId="0" xfId="97" applyFont="1" applyFill="1" applyAlignment="1">
      <alignment horizontal="left" vertical="center"/>
      <protection/>
    </xf>
    <xf numFmtId="0" fontId="26" fillId="19" borderId="0" xfId="97" applyFont="1" applyFill="1" applyAlignment="1">
      <alignment horizontal="center" vertical="center"/>
      <protection/>
    </xf>
    <xf numFmtId="0" fontId="21" fillId="0" borderId="0" xfId="97" applyFont="1" applyAlignment="1">
      <alignment horizontal="right" vertical="center"/>
      <protection/>
    </xf>
    <xf numFmtId="0" fontId="21" fillId="0" borderId="0" xfId="97" applyFont="1" applyAlignment="1">
      <alignment horizontal="center" vertical="center"/>
      <protection/>
    </xf>
    <xf numFmtId="0" fontId="21" fillId="0" borderId="0" xfId="97" applyFont="1" applyAlignment="1">
      <alignment horizontal="left" vertical="center"/>
      <protection/>
    </xf>
    <xf numFmtId="0" fontId="3" fillId="0" borderId="0" xfId="97" applyFont="1" applyAlignment="1">
      <alignment vertical="center"/>
      <protection/>
    </xf>
    <xf numFmtId="0" fontId="29" fillId="0" borderId="0" xfId="97" applyFont="1" applyAlignment="1">
      <alignment horizontal="center" vertical="center"/>
      <protection/>
    </xf>
    <xf numFmtId="0" fontId="29" fillId="0" borderId="0" xfId="97" applyFont="1" applyAlignment="1">
      <alignment vertical="center"/>
      <protection/>
    </xf>
    <xf numFmtId="0" fontId="32" fillId="0" borderId="0" xfId="97" applyFont="1" applyAlignment="1">
      <alignment horizontal="center" vertical="center"/>
      <protection/>
    </xf>
    <xf numFmtId="0" fontId="32" fillId="0" borderId="18" xfId="97" applyFont="1" applyBorder="1" applyAlignment="1">
      <alignment vertical="center"/>
      <protection/>
    </xf>
    <xf numFmtId="0" fontId="32" fillId="0" borderId="19" xfId="97" applyFont="1" applyBorder="1" applyAlignment="1">
      <alignment vertical="center"/>
      <protection/>
    </xf>
    <xf numFmtId="0" fontId="36" fillId="0" borderId="19" xfId="97" applyFont="1" applyBorder="1" applyAlignment="1">
      <alignment horizontal="center" vertical="center"/>
      <protection/>
    </xf>
    <xf numFmtId="0" fontId="30" fillId="0" borderId="20" xfId="97" applyFont="1" applyBorder="1" applyAlignment="1">
      <alignment vertical="center"/>
      <protection/>
    </xf>
    <xf numFmtId="0" fontId="23" fillId="0" borderId="20" xfId="97" applyFont="1" applyBorder="1" applyAlignment="1">
      <alignment vertical="center"/>
      <protection/>
    </xf>
    <xf numFmtId="0" fontId="57" fillId="0" borderId="20" xfId="97" applyFont="1" applyBorder="1" applyAlignment="1">
      <alignment horizontal="center" vertical="center"/>
      <protection/>
    </xf>
    <xf numFmtId="0" fontId="32" fillId="0" borderId="0" xfId="97" applyFont="1" applyAlignment="1">
      <alignment vertical="center"/>
      <protection/>
    </xf>
    <xf numFmtId="0" fontId="31" fillId="0" borderId="0" xfId="97" applyFont="1" applyAlignment="1">
      <alignment vertical="center"/>
      <protection/>
    </xf>
    <xf numFmtId="0" fontId="3" fillId="0" borderId="0" xfId="97" applyFont="1" applyAlignment="1">
      <alignment vertical="center"/>
      <protection/>
    </xf>
    <xf numFmtId="0" fontId="32" fillId="0" borderId="0" xfId="97" applyFont="1" applyAlignment="1">
      <alignment horizontal="center" vertical="center"/>
      <protection/>
    </xf>
    <xf numFmtId="0" fontId="58" fillId="0" borderId="21" xfId="97" applyFont="1" applyBorder="1" applyAlignment="1">
      <alignment horizontal="right" vertical="center"/>
      <protection/>
    </xf>
    <xf numFmtId="0" fontId="30" fillId="0" borderId="0" xfId="97" applyFont="1" applyAlignment="1">
      <alignment vertical="center"/>
      <protection/>
    </xf>
    <xf numFmtId="49" fontId="59" fillId="0" borderId="0" xfId="97" applyNumberFormat="1" applyFont="1" applyAlignment="1">
      <alignment horizontal="right" vertical="center"/>
      <protection/>
    </xf>
    <xf numFmtId="49" fontId="59" fillId="0" borderId="0" xfId="97" applyNumberFormat="1" applyFont="1" applyBorder="1" applyAlignment="1">
      <alignment horizontal="left" vertical="center"/>
      <protection/>
    </xf>
    <xf numFmtId="0" fontId="31" fillId="0" borderId="22" xfId="97" applyFont="1" applyBorder="1" applyAlignment="1">
      <alignment horizontal="center" vertical="center"/>
      <protection/>
    </xf>
    <xf numFmtId="0" fontId="34" fillId="0" borderId="0" xfId="97" applyFont="1" applyAlignment="1">
      <alignment horizontal="left" vertical="center"/>
      <protection/>
    </xf>
    <xf numFmtId="0" fontId="31" fillId="0" borderId="0" xfId="97" applyFont="1" applyAlignment="1">
      <alignment horizontal="left" vertical="center"/>
      <protection/>
    </xf>
    <xf numFmtId="0" fontId="34" fillId="0" borderId="20" xfId="97" applyFont="1" applyBorder="1" applyAlignment="1">
      <alignment horizontal="left" vertical="center"/>
      <protection/>
    </xf>
    <xf numFmtId="0" fontId="33" fillId="0" borderId="20" xfId="97" applyFont="1" applyBorder="1" applyAlignment="1">
      <alignment horizontal="right" vertical="center"/>
      <protection/>
    </xf>
    <xf numFmtId="0" fontId="32" fillId="0" borderId="20" xfId="97" applyFont="1" applyBorder="1" applyAlignment="1">
      <alignment vertical="center"/>
      <protection/>
    </xf>
    <xf numFmtId="0" fontId="3" fillId="0" borderId="20" xfId="97" applyFont="1" applyBorder="1" applyAlignment="1">
      <alignment vertical="center"/>
      <protection/>
    </xf>
    <xf numFmtId="0" fontId="31" fillId="0" borderId="21" xfId="97" applyFont="1" applyBorder="1" applyAlignment="1">
      <alignment horizontal="center" vertical="center"/>
      <protection/>
    </xf>
    <xf numFmtId="0" fontId="31" fillId="0" borderId="22" xfId="97" applyFont="1" applyBorder="1" applyAlignment="1">
      <alignment vertical="center"/>
      <protection/>
    </xf>
    <xf numFmtId="0" fontId="32" fillId="0" borderId="0" xfId="97" applyFont="1" applyAlignment="1">
      <alignment horizontal="left" vertical="center"/>
      <protection/>
    </xf>
    <xf numFmtId="0" fontId="33" fillId="0" borderId="21" xfId="97" applyFont="1" applyBorder="1" applyAlignment="1">
      <alignment horizontal="right" vertical="center"/>
      <protection/>
    </xf>
    <xf numFmtId="0" fontId="60" fillId="0" borderId="0" xfId="97" applyFont="1" applyAlignment="1">
      <alignment vertical="center"/>
      <protection/>
    </xf>
    <xf numFmtId="0" fontId="33" fillId="0" borderId="0" xfId="97" applyFont="1" applyAlignment="1">
      <alignment horizontal="right" vertical="center"/>
      <protection/>
    </xf>
    <xf numFmtId="0" fontId="35" fillId="0" borderId="0" xfId="97" applyFont="1" applyAlignment="1">
      <alignment horizontal="center" vertical="center"/>
      <protection/>
    </xf>
    <xf numFmtId="0" fontId="31" fillId="0" borderId="0" xfId="97" applyFont="1" applyAlignment="1">
      <alignment horizontal="center" vertical="center"/>
      <protection/>
    </xf>
    <xf numFmtId="0" fontId="37" fillId="0" borderId="0" xfId="97" applyFont="1" applyAlignment="1">
      <alignment vertical="center"/>
      <protection/>
    </xf>
    <xf numFmtId="0" fontId="37" fillId="0" borderId="22" xfId="97" applyFont="1" applyBorder="1" applyAlignment="1">
      <alignment horizontal="right" vertical="center"/>
      <protection/>
    </xf>
    <xf numFmtId="0" fontId="30" fillId="0" borderId="20" xfId="97" applyFont="1" applyBorder="1" applyAlignment="1">
      <alignment vertical="center"/>
      <protection/>
    </xf>
    <xf numFmtId="0" fontId="31" fillId="0" borderId="20" xfId="97" applyFont="1" applyBorder="1" applyAlignment="1">
      <alignment horizontal="center" vertical="center"/>
      <protection/>
    </xf>
    <xf numFmtId="0" fontId="32" fillId="0" borderId="0" xfId="97" applyFont="1" applyAlignment="1">
      <alignment horizontal="right" vertical="center"/>
      <protection/>
    </xf>
    <xf numFmtId="0" fontId="31" fillId="0" borderId="22" xfId="97" applyFont="1" applyBorder="1" applyAlignment="1">
      <alignment horizontal="left" vertical="center"/>
      <protection/>
    </xf>
    <xf numFmtId="0" fontId="33" fillId="0" borderId="22" xfId="97" applyFont="1" applyBorder="1" applyAlignment="1">
      <alignment horizontal="right" vertical="center"/>
      <protection/>
    </xf>
    <xf numFmtId="0" fontId="32" fillId="0" borderId="22" xfId="97" applyFont="1" applyBorder="1" applyAlignment="1">
      <alignment horizontal="right" vertical="center"/>
      <protection/>
    </xf>
    <xf numFmtId="0" fontId="37" fillId="0" borderId="0" xfId="97" applyFont="1" applyAlignment="1">
      <alignment horizontal="right" vertical="center"/>
      <protection/>
    </xf>
    <xf numFmtId="0" fontId="3" fillId="0" borderId="0" xfId="97" applyAlignment="1">
      <alignment vertical="center"/>
      <protection/>
    </xf>
    <xf numFmtId="0" fontId="27" fillId="0" borderId="0" xfId="97" applyFont="1" applyAlignment="1">
      <alignment vertical="center"/>
      <protection/>
    </xf>
    <xf numFmtId="0" fontId="28" fillId="0" borderId="0" xfId="97" applyFont="1">
      <alignment/>
      <protection/>
    </xf>
    <xf numFmtId="0" fontId="2" fillId="0" borderId="0" xfId="97" applyFont="1">
      <alignment/>
      <protection/>
    </xf>
    <xf numFmtId="0" fontId="61" fillId="0" borderId="0" xfId="97" applyFont="1" applyAlignment="1">
      <alignment horizontal="right" vertical="center"/>
      <protection/>
    </xf>
    <xf numFmtId="0" fontId="57" fillId="0" borderId="21" xfId="97" applyFont="1" applyBorder="1" applyAlignment="1">
      <alignment horizontal="center" vertical="center"/>
      <protection/>
    </xf>
    <xf numFmtId="0" fontId="31" fillId="0" borderId="0" xfId="97" applyFont="1" applyBorder="1" applyAlignment="1">
      <alignment horizontal="left" vertical="center"/>
      <protection/>
    </xf>
    <xf numFmtId="0" fontId="32" fillId="0" borderId="23" xfId="97" applyFont="1" applyBorder="1" applyAlignment="1">
      <alignment vertical="center"/>
      <protection/>
    </xf>
    <xf numFmtId="0" fontId="31" fillId="0" borderId="0" xfId="97" applyFont="1" applyBorder="1" applyAlignment="1">
      <alignment vertical="center"/>
      <protection/>
    </xf>
    <xf numFmtId="0" fontId="32" fillId="0" borderId="0" xfId="97" applyFont="1" applyBorder="1" applyAlignment="1">
      <alignment vertical="center"/>
      <protection/>
    </xf>
    <xf numFmtId="0" fontId="32" fillId="0" borderId="0" xfId="97" applyFont="1" applyBorder="1" applyAlignment="1">
      <alignment horizontal="left" vertical="center"/>
      <protection/>
    </xf>
    <xf numFmtId="0" fontId="60" fillId="0" borderId="0" xfId="97" applyFont="1" applyBorder="1" applyAlignment="1">
      <alignment vertical="center"/>
      <protection/>
    </xf>
    <xf numFmtId="0" fontId="33" fillId="0" borderId="0" xfId="97" applyFont="1" applyBorder="1" applyAlignment="1">
      <alignment horizontal="right" vertical="center"/>
      <protection/>
    </xf>
    <xf numFmtId="49" fontId="32" fillId="0" borderId="0" xfId="97" applyNumberFormat="1" applyFont="1" applyAlignment="1">
      <alignment vertical="center"/>
      <protection/>
    </xf>
    <xf numFmtId="49" fontId="3" fillId="0" borderId="0" xfId="97" applyNumberFormat="1" applyAlignment="1">
      <alignment vertical="center"/>
      <protection/>
    </xf>
    <xf numFmtId="49" fontId="31" fillId="0" borderId="0" xfId="97" applyNumberFormat="1" applyFont="1" applyAlignment="1">
      <alignment horizontal="center" vertical="center"/>
      <protection/>
    </xf>
    <xf numFmtId="49" fontId="31" fillId="0" borderId="0" xfId="97" applyNumberFormat="1" applyFont="1" applyAlignment="1">
      <alignment vertical="center"/>
      <protection/>
    </xf>
    <xf numFmtId="49" fontId="62" fillId="0" borderId="0" xfId="97" applyNumberFormat="1" applyFont="1" applyAlignment="1">
      <alignment vertical="center"/>
      <protection/>
    </xf>
    <xf numFmtId="49" fontId="63" fillId="0" borderId="0" xfId="97" applyNumberFormat="1" applyFont="1" applyAlignment="1">
      <alignment vertical="center"/>
      <protection/>
    </xf>
    <xf numFmtId="0" fontId="31" fillId="0" borderId="0" xfId="97" applyFont="1" applyBorder="1" applyAlignment="1">
      <alignment horizontal="center" vertical="center"/>
      <protection/>
    </xf>
    <xf numFmtId="0" fontId="36" fillId="0" borderId="0" xfId="97" applyFont="1" applyBorder="1" applyAlignment="1">
      <alignment horizontal="left" vertical="center"/>
      <protection/>
    </xf>
    <xf numFmtId="0" fontId="36" fillId="0" borderId="0" xfId="97" applyFont="1" applyAlignment="1">
      <alignment horizontal="left" vertical="center"/>
      <protection/>
    </xf>
    <xf numFmtId="0" fontId="36" fillId="0" borderId="20" xfId="97" applyFont="1" applyBorder="1" applyAlignment="1">
      <alignment horizontal="left" vertical="center"/>
      <protection/>
    </xf>
    <xf numFmtId="0" fontId="32" fillId="0" borderId="20" xfId="97" applyFont="1" applyBorder="1" applyAlignment="1">
      <alignment vertical="center"/>
      <protection/>
    </xf>
    <xf numFmtId="0" fontId="32" fillId="0" borderId="0" xfId="97" applyFont="1" applyBorder="1" applyAlignment="1">
      <alignment horizontal="center" vertical="center"/>
      <protection/>
    </xf>
    <xf numFmtId="0" fontId="3" fillId="0" borderId="0" xfId="97" applyFont="1" applyBorder="1" applyAlignment="1">
      <alignment vertical="center"/>
      <protection/>
    </xf>
    <xf numFmtId="0" fontId="30" fillId="0" borderId="0" xfId="97" applyFont="1" applyBorder="1" applyAlignment="1">
      <alignment vertical="center"/>
      <protection/>
    </xf>
    <xf numFmtId="0" fontId="23" fillId="0" borderId="0" xfId="97" applyFont="1" applyBorder="1" applyAlignment="1">
      <alignment vertical="center"/>
      <protection/>
    </xf>
    <xf numFmtId="0" fontId="57" fillId="0" borderId="0" xfId="97" applyFont="1" applyBorder="1" applyAlignment="1">
      <alignment horizontal="center" vertical="center"/>
      <protection/>
    </xf>
    <xf numFmtId="0" fontId="58" fillId="0" borderId="0" xfId="97" applyFont="1" applyBorder="1" applyAlignment="1">
      <alignment horizontal="right" vertical="center"/>
      <protection/>
    </xf>
    <xf numFmtId="49" fontId="3" fillId="19" borderId="0" xfId="95" applyNumberFormat="1" applyFont="1" applyFill="1" applyAlignment="1">
      <alignment horizontal="left"/>
      <protection/>
    </xf>
    <xf numFmtId="49" fontId="64" fillId="19" borderId="0" xfId="95" applyNumberFormat="1" applyFont="1" applyFill="1" applyAlignment="1">
      <alignment horizontal="left" vertical="center"/>
      <protection/>
    </xf>
    <xf numFmtId="49" fontId="64" fillId="19" borderId="0" xfId="95" applyNumberFormat="1" applyFont="1" applyFill="1">
      <alignment/>
      <protection/>
    </xf>
    <xf numFmtId="49" fontId="27" fillId="19" borderId="0" xfId="95" applyNumberFormat="1" applyFont="1" applyFill="1">
      <alignment/>
      <protection/>
    </xf>
    <xf numFmtId="49" fontId="3" fillId="19" borderId="0" xfId="95" applyNumberFormat="1" applyFill="1">
      <alignment/>
      <protection/>
    </xf>
    <xf numFmtId="0" fontId="3" fillId="19" borderId="0" xfId="95" applyFill="1">
      <alignment/>
      <protection/>
    </xf>
    <xf numFmtId="0" fontId="3" fillId="0" borderId="0" xfId="95">
      <alignment/>
      <protection/>
    </xf>
    <xf numFmtId="49" fontId="65" fillId="0" borderId="0" xfId="95" applyNumberFormat="1" applyFont="1" applyAlignment="1">
      <alignment vertical="top"/>
      <protection/>
    </xf>
    <xf numFmtId="49" fontId="65" fillId="0" borderId="0" xfId="95" applyNumberFormat="1" applyFont="1" applyAlignment="1">
      <alignment vertical="top"/>
      <protection/>
    </xf>
    <xf numFmtId="49" fontId="20" fillId="0" borderId="0" xfId="95" applyNumberFormat="1" applyFont="1" applyAlignment="1">
      <alignment vertical="top"/>
      <protection/>
    </xf>
    <xf numFmtId="49" fontId="23" fillId="0" borderId="0" xfId="95" applyNumberFormat="1" applyFont="1" applyAlignment="1">
      <alignment horizontal="left"/>
      <protection/>
    </xf>
    <xf numFmtId="0" fontId="66" fillId="0" borderId="24" xfId="95" applyFont="1" applyBorder="1" applyAlignment="1">
      <alignment horizontal="left"/>
      <protection/>
    </xf>
    <xf numFmtId="49" fontId="20" fillId="0" borderId="25" xfId="95" applyNumberFormat="1" applyFont="1" applyBorder="1" applyAlignment="1">
      <alignment vertical="top"/>
      <protection/>
    </xf>
    <xf numFmtId="49" fontId="64" fillId="0" borderId="0" xfId="95" applyNumberFormat="1" applyFont="1" applyAlignment="1">
      <alignment horizontal="left"/>
      <protection/>
    </xf>
    <xf numFmtId="49" fontId="64" fillId="0" borderId="0" xfId="95" applyNumberFormat="1" applyFont="1">
      <alignment/>
      <protection/>
    </xf>
    <xf numFmtId="49" fontId="3" fillId="0" borderId="0" xfId="95" applyNumberFormat="1" applyFont="1">
      <alignment/>
      <protection/>
    </xf>
    <xf numFmtId="49" fontId="67" fillId="0" borderId="26" xfId="95" applyNumberFormat="1" applyFont="1" applyBorder="1">
      <alignment/>
      <protection/>
    </xf>
    <xf numFmtId="49" fontId="3" fillId="0" borderId="27" xfId="95" applyNumberFormat="1" applyFont="1" applyBorder="1">
      <alignment/>
      <protection/>
    </xf>
    <xf numFmtId="49" fontId="25" fillId="19" borderId="0" xfId="95" applyNumberFormat="1" applyFont="1" applyFill="1" applyAlignment="1">
      <alignment vertical="center"/>
      <protection/>
    </xf>
    <xf numFmtId="49" fontId="56" fillId="19" borderId="0" xfId="95" applyNumberFormat="1" applyFont="1" applyFill="1" applyAlignment="1">
      <alignment horizontal="right" vertical="center"/>
      <protection/>
    </xf>
    <xf numFmtId="0" fontId="3" fillId="0" borderId="0" xfId="95" applyAlignment="1">
      <alignment vertical="center"/>
      <protection/>
    </xf>
    <xf numFmtId="14" fontId="68" fillId="0" borderId="17" xfId="95" applyNumberFormat="1" applyFont="1" applyBorder="1" applyAlignment="1">
      <alignment horizontal="left" vertical="center"/>
      <protection/>
    </xf>
    <xf numFmtId="49" fontId="24" fillId="0" borderId="17" xfId="95" applyNumberFormat="1" applyFont="1" applyBorder="1" applyAlignment="1">
      <alignment vertical="center"/>
      <protection/>
    </xf>
    <xf numFmtId="49" fontId="69" fillId="19" borderId="28" xfId="95" applyNumberFormat="1" applyFont="1" applyFill="1" applyBorder="1" applyAlignment="1">
      <alignment vertical="center"/>
      <protection/>
    </xf>
    <xf numFmtId="49" fontId="66" fillId="0" borderId="29" xfId="95" applyNumberFormat="1" applyFont="1" applyBorder="1" applyAlignment="1">
      <alignment horizontal="center" vertical="center"/>
      <protection/>
    </xf>
    <xf numFmtId="49" fontId="66" fillId="0" borderId="30" xfId="95" applyNumberFormat="1" applyFont="1" applyBorder="1" applyAlignment="1">
      <alignment horizontal="center" vertical="center"/>
      <protection/>
    </xf>
    <xf numFmtId="0" fontId="66" fillId="0" borderId="0" xfId="95" applyFont="1" applyAlignment="1">
      <alignment vertical="center"/>
      <protection/>
    </xf>
    <xf numFmtId="49" fontId="69" fillId="0" borderId="31" xfId="95" applyNumberFormat="1" applyFont="1" applyBorder="1" applyAlignment="1">
      <alignment vertical="center"/>
      <protection/>
    </xf>
    <xf numFmtId="49" fontId="24" fillId="0" borderId="32" xfId="95" applyNumberFormat="1" applyFont="1" applyFill="1" applyBorder="1" applyAlignment="1">
      <alignment horizontal="center" vertical="center"/>
      <protection/>
    </xf>
    <xf numFmtId="49" fontId="24" fillId="0" borderId="0" xfId="95" applyNumberFormat="1" applyFont="1" applyFill="1" applyBorder="1" applyAlignment="1">
      <alignment horizontal="center" vertical="center"/>
      <protection/>
    </xf>
    <xf numFmtId="0" fontId="24" fillId="0" borderId="0" xfId="95" applyFont="1" applyAlignment="1">
      <alignment vertical="center"/>
      <protection/>
    </xf>
    <xf numFmtId="49" fontId="69" fillId="0" borderId="31" xfId="95" applyNumberFormat="1" applyFont="1" applyBorder="1" applyAlignment="1">
      <alignment horizontal="center" vertical="center"/>
      <protection/>
    </xf>
    <xf numFmtId="0" fontId="3" fillId="0" borderId="33" xfId="95" applyFill="1" applyBorder="1" applyAlignment="1">
      <alignment vertical="center"/>
      <protection/>
    </xf>
    <xf numFmtId="49" fontId="27" fillId="0" borderId="0" xfId="95" applyNumberFormat="1" applyFont="1" applyFill="1" applyBorder="1" applyAlignment="1">
      <alignment horizontal="center" vertical="center"/>
      <protection/>
    </xf>
    <xf numFmtId="49" fontId="27" fillId="0" borderId="33" xfId="95" applyNumberFormat="1" applyFont="1" applyFill="1" applyBorder="1" applyAlignment="1">
      <alignment horizontal="center" vertical="center"/>
      <protection/>
    </xf>
    <xf numFmtId="49" fontId="70" fillId="0" borderId="0" xfId="95" applyNumberFormat="1" applyFont="1" applyFill="1" applyBorder="1" applyAlignment="1">
      <alignment horizontal="left" vertical="center"/>
      <protection/>
    </xf>
    <xf numFmtId="0" fontId="70" fillId="0" borderId="0" xfId="95" applyFont="1" applyAlignment="1">
      <alignment horizontal="left" vertical="center"/>
      <protection/>
    </xf>
    <xf numFmtId="49" fontId="71" fillId="0" borderId="31" xfId="95" applyNumberFormat="1" applyFont="1" applyBorder="1" applyAlignment="1">
      <alignment vertical="center"/>
      <protection/>
    </xf>
    <xf numFmtId="0" fontId="27" fillId="0" borderId="0" xfId="95" applyFont="1" applyAlignment="1">
      <alignment vertical="center"/>
      <protection/>
    </xf>
    <xf numFmtId="49" fontId="71" fillId="0" borderId="34" xfId="95" applyNumberFormat="1" applyFont="1" applyBorder="1" applyAlignment="1">
      <alignment vertical="center"/>
      <protection/>
    </xf>
    <xf numFmtId="0" fontId="37" fillId="0" borderId="35" xfId="95" applyFont="1" applyFill="1" applyBorder="1" applyAlignment="1">
      <alignment vertical="center"/>
      <protection/>
    </xf>
    <xf numFmtId="49" fontId="27" fillId="0" borderId="20" xfId="95" applyNumberFormat="1" applyFont="1" applyFill="1" applyBorder="1" applyAlignment="1">
      <alignment horizontal="center" vertical="center"/>
      <protection/>
    </xf>
    <xf numFmtId="49" fontId="27" fillId="0" borderId="35" xfId="95" applyNumberFormat="1" applyFont="1" applyFill="1" applyBorder="1" applyAlignment="1">
      <alignment horizontal="center" vertical="center"/>
      <protection/>
    </xf>
    <xf numFmtId="0" fontId="37" fillId="0" borderId="0" xfId="95" applyFont="1" applyAlignment="1">
      <alignment vertical="center"/>
      <protection/>
    </xf>
    <xf numFmtId="0" fontId="24" fillId="0" borderId="32" xfId="95" applyFont="1" applyFill="1" applyBorder="1" applyAlignment="1">
      <alignment horizontal="center" vertical="center"/>
      <protection/>
    </xf>
    <xf numFmtId="49" fontId="24" fillId="0" borderId="0" xfId="95" applyNumberFormat="1" applyFont="1" applyFill="1" applyBorder="1" applyAlignment="1">
      <alignment horizontal="center" vertical="center"/>
      <protection/>
    </xf>
    <xf numFmtId="49" fontId="24" fillId="0" borderId="33" xfId="95" applyNumberFormat="1" applyFont="1" applyFill="1" applyBorder="1" applyAlignment="1">
      <alignment horizontal="center" vertical="center"/>
      <protection/>
    </xf>
    <xf numFmtId="49" fontId="3" fillId="0" borderId="0" xfId="95" applyNumberFormat="1" applyFont="1" applyFill="1" applyBorder="1" applyAlignment="1">
      <alignment horizontal="left" vertical="center"/>
      <protection/>
    </xf>
    <xf numFmtId="0" fontId="27" fillId="0" borderId="33" xfId="95" applyFont="1" applyFill="1" applyBorder="1" applyAlignment="1">
      <alignment vertical="center"/>
      <protection/>
    </xf>
    <xf numFmtId="0" fontId="3" fillId="0" borderId="35" xfId="95" applyFill="1" applyBorder="1" applyAlignment="1">
      <alignment vertical="center"/>
      <protection/>
    </xf>
    <xf numFmtId="0" fontId="3" fillId="0" borderId="0" xfId="95" applyFill="1" applyBorder="1" applyAlignment="1">
      <alignment vertical="center"/>
      <protection/>
    </xf>
    <xf numFmtId="49" fontId="70" fillId="0" borderId="33" xfId="95" applyNumberFormat="1" applyFont="1" applyFill="1" applyBorder="1" applyAlignment="1">
      <alignment horizontal="left" vertical="center"/>
      <protection/>
    </xf>
    <xf numFmtId="49" fontId="37" fillId="0" borderId="0" xfId="95" applyNumberFormat="1" applyFont="1" applyFill="1" applyBorder="1" applyAlignment="1">
      <alignment horizontal="left" vertical="center"/>
      <protection/>
    </xf>
    <xf numFmtId="49" fontId="24" fillId="0" borderId="32" xfId="95" applyNumberFormat="1" applyFont="1" applyFill="1" applyBorder="1" applyAlignment="1">
      <alignment horizontal="center" vertical="center"/>
      <protection/>
    </xf>
    <xf numFmtId="0" fontId="3" fillId="0" borderId="0" xfId="95" applyFont="1" applyAlignment="1">
      <alignment horizontal="left" vertical="center"/>
      <protection/>
    </xf>
    <xf numFmtId="0" fontId="70" fillId="0" borderId="33" xfId="95" applyFont="1" applyFill="1" applyBorder="1" applyAlignment="1">
      <alignment horizontal="center" vertical="center"/>
      <protection/>
    </xf>
    <xf numFmtId="49" fontId="70" fillId="0" borderId="0" xfId="95" applyNumberFormat="1" applyFont="1" applyFill="1" applyBorder="1" applyAlignment="1">
      <alignment horizontal="center" vertical="center"/>
      <protection/>
    </xf>
    <xf numFmtId="49" fontId="70" fillId="0" borderId="33" xfId="95" applyNumberFormat="1" applyFont="1" applyFill="1" applyBorder="1" applyAlignment="1">
      <alignment horizontal="center" vertical="center"/>
      <protection/>
    </xf>
    <xf numFmtId="0" fontId="70" fillId="0" borderId="0" xfId="95" applyFont="1" applyAlignment="1">
      <alignment vertical="center"/>
      <protection/>
    </xf>
    <xf numFmtId="0" fontId="70" fillId="0" borderId="33" xfId="95" applyFont="1" applyFill="1" applyBorder="1" applyAlignment="1">
      <alignment vertical="center"/>
      <protection/>
    </xf>
    <xf numFmtId="0" fontId="70" fillId="0" borderId="35" xfId="95" applyFont="1" applyFill="1" applyBorder="1" applyAlignment="1">
      <alignment vertical="center"/>
      <protection/>
    </xf>
    <xf numFmtId="49" fontId="70" fillId="0" borderId="20" xfId="95" applyNumberFormat="1" applyFont="1" applyFill="1" applyBorder="1" applyAlignment="1">
      <alignment horizontal="center" vertical="center"/>
      <protection/>
    </xf>
    <xf numFmtId="49" fontId="70" fillId="0" borderId="35" xfId="95" applyNumberFormat="1" applyFont="1" applyFill="1" applyBorder="1" applyAlignment="1">
      <alignment horizontal="center" vertical="center"/>
      <protection/>
    </xf>
    <xf numFmtId="0" fontId="24" fillId="0" borderId="32" xfId="95" applyFont="1" applyBorder="1" applyAlignment="1">
      <alignment horizontal="center" vertical="center"/>
      <protection/>
    </xf>
    <xf numFmtId="0" fontId="3" fillId="0" borderId="33" xfId="95" applyBorder="1" applyAlignment="1">
      <alignment vertical="center"/>
      <protection/>
    </xf>
    <xf numFmtId="49" fontId="27" fillId="0" borderId="0" xfId="95" applyNumberFormat="1" applyFont="1" applyBorder="1" applyAlignment="1">
      <alignment horizontal="center" vertical="center"/>
      <protection/>
    </xf>
    <xf numFmtId="49" fontId="27" fillId="0" borderId="33" xfId="95" applyNumberFormat="1" applyFont="1" applyBorder="1" applyAlignment="1">
      <alignment horizontal="center" vertical="center"/>
      <protection/>
    </xf>
    <xf numFmtId="0" fontId="27" fillId="0" borderId="33" xfId="95" applyFont="1" applyBorder="1" applyAlignment="1">
      <alignment vertical="center"/>
      <protection/>
    </xf>
    <xf numFmtId="49" fontId="71" fillId="0" borderId="26" xfId="95" applyNumberFormat="1" applyFont="1" applyBorder="1" applyAlignment="1">
      <alignment vertical="center"/>
      <protection/>
    </xf>
    <xf numFmtId="0" fontId="3" fillId="0" borderId="36" xfId="95" applyBorder="1" applyAlignment="1">
      <alignment vertical="center"/>
      <protection/>
    </xf>
    <xf numFmtId="49" fontId="27" fillId="0" borderId="17" xfId="95" applyNumberFormat="1" applyFont="1" applyBorder="1" applyAlignment="1">
      <alignment horizontal="center" vertical="center"/>
      <protection/>
    </xf>
    <xf numFmtId="49" fontId="27" fillId="0" borderId="36" xfId="95" applyNumberFormat="1" applyFont="1" applyBorder="1" applyAlignment="1">
      <alignment horizontal="center" vertical="center"/>
      <protection/>
    </xf>
    <xf numFmtId="49" fontId="72" fillId="19" borderId="34" xfId="95" applyNumberFormat="1" applyFont="1" applyFill="1" applyBorder="1" applyAlignment="1">
      <alignment vertical="center"/>
      <protection/>
    </xf>
    <xf numFmtId="49" fontId="72" fillId="19" borderId="20" xfId="95" applyNumberFormat="1" applyFont="1" applyFill="1" applyBorder="1" applyAlignment="1">
      <alignment vertical="center"/>
      <protection/>
    </xf>
    <xf numFmtId="49" fontId="73" fillId="19" borderId="20" xfId="95" applyNumberFormat="1" applyFont="1" applyFill="1" applyBorder="1" applyAlignment="1">
      <alignment vertical="center"/>
      <protection/>
    </xf>
    <xf numFmtId="49" fontId="24" fillId="0" borderId="31" xfId="95" applyNumberFormat="1" applyFont="1" applyBorder="1" applyAlignment="1">
      <alignment horizontal="left" vertical="center"/>
      <protection/>
    </xf>
    <xf numFmtId="49" fontId="24" fillId="0" borderId="0" xfId="95" applyNumberFormat="1" applyFont="1" applyBorder="1" applyAlignment="1">
      <alignment horizontal="left" vertical="center"/>
      <protection/>
    </xf>
    <xf numFmtId="49" fontId="37" fillId="0" borderId="0" xfId="95" applyNumberFormat="1" applyFont="1" applyBorder="1" applyAlignment="1">
      <alignment vertical="center"/>
      <protection/>
    </xf>
    <xf numFmtId="49" fontId="24" fillId="0" borderId="26" xfId="95" applyNumberFormat="1" applyFont="1" applyBorder="1" applyAlignment="1">
      <alignment horizontal="left" vertical="center"/>
      <protection/>
    </xf>
    <xf numFmtId="49" fontId="24" fillId="0" borderId="17" xfId="95" applyNumberFormat="1" applyFont="1" applyBorder="1" applyAlignment="1">
      <alignment horizontal="left" vertical="center"/>
      <protection/>
    </xf>
    <xf numFmtId="49" fontId="37" fillId="0" borderId="17" xfId="95" applyNumberFormat="1" applyFont="1" applyBorder="1" applyAlignment="1">
      <alignment vertical="center"/>
      <protection/>
    </xf>
    <xf numFmtId="0" fontId="65" fillId="0" borderId="0" xfId="96" applyFont="1">
      <alignment/>
      <protection/>
    </xf>
    <xf numFmtId="0" fontId="74" fillId="0" borderId="0" xfId="96" applyFont="1">
      <alignment/>
      <protection/>
    </xf>
    <xf numFmtId="0" fontId="3" fillId="0" borderId="0" xfId="96">
      <alignment/>
      <protection/>
    </xf>
    <xf numFmtId="0" fontId="66" fillId="0" borderId="0" xfId="96" applyFont="1">
      <alignment/>
      <protection/>
    </xf>
    <xf numFmtId="0" fontId="23" fillId="19" borderId="0" xfId="96" applyFont="1" applyFill="1" applyAlignment="1">
      <alignment horizontal="left"/>
      <protection/>
    </xf>
    <xf numFmtId="0" fontId="3" fillId="19" borderId="0" xfId="96" applyFill="1" applyAlignment="1">
      <alignment horizontal="left"/>
      <protection/>
    </xf>
    <xf numFmtId="0" fontId="23" fillId="0" borderId="0" xfId="96" applyFont="1">
      <alignment/>
      <protection/>
    </xf>
    <xf numFmtId="0" fontId="23" fillId="0" borderId="0" xfId="96" applyFont="1" applyAlignment="1">
      <alignment horizontal="right"/>
      <protection/>
    </xf>
    <xf numFmtId="0" fontId="66" fillId="0" borderId="0" xfId="96" applyFont="1" applyAlignment="1">
      <alignment horizontal="center"/>
      <protection/>
    </xf>
    <xf numFmtId="0" fontId="62" fillId="0" borderId="37" xfId="96" applyFont="1" applyBorder="1">
      <alignment/>
      <protection/>
    </xf>
    <xf numFmtId="0" fontId="62" fillId="0" borderId="37" xfId="96" applyFont="1" applyBorder="1" applyAlignment="1">
      <alignment horizontal="center"/>
      <protection/>
    </xf>
    <xf numFmtId="0" fontId="62" fillId="0" borderId="38" xfId="96" applyFont="1" applyBorder="1">
      <alignment/>
      <protection/>
    </xf>
    <xf numFmtId="0" fontId="62" fillId="0" borderId="38" xfId="96" applyFont="1" applyBorder="1" applyAlignment="1">
      <alignment horizontal="center"/>
      <protection/>
    </xf>
    <xf numFmtId="0" fontId="3" fillId="0" borderId="0" xfId="96" applyAlignment="1">
      <alignment horizontal="center"/>
      <protection/>
    </xf>
    <xf numFmtId="0" fontId="75" fillId="0" borderId="0" xfId="96" applyFont="1">
      <alignment/>
      <protection/>
    </xf>
    <xf numFmtId="49" fontId="3" fillId="0" borderId="33" xfId="95" applyNumberFormat="1" applyFont="1" applyFill="1" applyBorder="1" applyAlignment="1">
      <alignment horizontal="left" vertical="center"/>
      <protection/>
    </xf>
    <xf numFmtId="49" fontId="18" fillId="0" borderId="33" xfId="83" applyNumberFormat="1" applyFont="1" applyFill="1" applyBorder="1" applyAlignment="1">
      <alignment horizontal="left" vertical="center"/>
    </xf>
    <xf numFmtId="0" fontId="3" fillId="0" borderId="33" xfId="95" applyFont="1" applyFill="1" applyBorder="1" applyAlignment="1">
      <alignment horizontal="left" vertical="center"/>
      <protection/>
    </xf>
    <xf numFmtId="0" fontId="3" fillId="0" borderId="33" xfId="95" applyFont="1" applyFill="1" applyBorder="1" applyAlignment="1">
      <alignment horizontal="left" vertical="center"/>
      <protection/>
    </xf>
    <xf numFmtId="49" fontId="3" fillId="0" borderId="0" xfId="95" applyNumberFormat="1" applyFont="1" applyFill="1" applyBorder="1" applyAlignment="1">
      <alignment horizontal="left" vertical="center"/>
      <protection/>
    </xf>
    <xf numFmtId="49" fontId="3" fillId="0" borderId="33" xfId="95" applyNumberFormat="1" applyFont="1" applyFill="1" applyBorder="1" applyAlignment="1">
      <alignment horizontal="left" vertical="center"/>
      <protection/>
    </xf>
    <xf numFmtId="0" fontId="55" fillId="0" borderId="0" xfId="97" applyFont="1" applyAlignment="1">
      <alignment horizontal="center" vertical="center"/>
      <protection/>
    </xf>
    <xf numFmtId="0" fontId="76" fillId="29" borderId="37" xfId="96" applyFont="1" applyFill="1" applyBorder="1" applyAlignment="1">
      <alignment horizontal="center"/>
      <protection/>
    </xf>
    <xf numFmtId="0" fontId="76" fillId="29" borderId="38" xfId="96" applyFont="1" applyFill="1" applyBorder="1" applyAlignment="1">
      <alignment horizontal="center"/>
      <protection/>
    </xf>
    <xf numFmtId="0" fontId="75" fillId="0" borderId="0" xfId="96" applyFont="1" applyAlignment="1">
      <alignment horizontal="center"/>
      <protection/>
    </xf>
    <xf numFmtId="0" fontId="66" fillId="0" borderId="37" xfId="96" applyFont="1" applyBorder="1" applyAlignment="1">
      <alignment horizontal="center" vertical="center"/>
      <protection/>
    </xf>
    <xf numFmtId="0" fontId="66" fillId="0" borderId="38" xfId="96" applyFont="1" applyBorder="1" applyAlignment="1">
      <alignment horizontal="center" vertical="center"/>
      <protection/>
    </xf>
    <xf numFmtId="0" fontId="62" fillId="29" borderId="37" xfId="96" applyFont="1" applyFill="1" applyBorder="1" applyAlignment="1">
      <alignment horizontal="center"/>
      <protection/>
    </xf>
    <xf numFmtId="0" fontId="62" fillId="29" borderId="38" xfId="96" applyFont="1" applyFill="1" applyBorder="1" applyAlignment="1">
      <alignment horizontal="center"/>
      <protection/>
    </xf>
  </cellXfs>
  <cellStyles count="9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Денежный_Болванка сеток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_fashioncuptato" xfId="95"/>
    <cellStyle name="Обычный_Formy_gruppy_(para)" xfId="96"/>
    <cellStyle name="Обычный_marina2009_final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5</xdr:row>
      <xdr:rowOff>95250</xdr:rowOff>
    </xdr:from>
    <xdr:to>
      <xdr:col>2</xdr:col>
      <xdr:colOff>600075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8002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600075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4479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600075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0765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14</xdr:row>
      <xdr:rowOff>114300</xdr:rowOff>
    </xdr:from>
    <xdr:to>
      <xdr:col>2</xdr:col>
      <xdr:colOff>600075</xdr:colOff>
      <xdr:row>16</xdr:row>
      <xdr:rowOff>9525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6291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16</xdr:row>
      <xdr:rowOff>114300</xdr:rowOff>
    </xdr:from>
    <xdr:to>
      <xdr:col>3</xdr:col>
      <xdr:colOff>600075</xdr:colOff>
      <xdr:row>17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1720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18</xdr:row>
      <xdr:rowOff>114300</xdr:rowOff>
    </xdr:from>
    <xdr:to>
      <xdr:col>4</xdr:col>
      <xdr:colOff>600075</xdr:colOff>
      <xdr:row>19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8007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23</xdr:row>
      <xdr:rowOff>114300</xdr:rowOff>
    </xdr:from>
    <xdr:to>
      <xdr:col>2</xdr:col>
      <xdr:colOff>600075</xdr:colOff>
      <xdr:row>24</xdr:row>
      <xdr:rowOff>314325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7715250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25</xdr:row>
      <xdr:rowOff>114300</xdr:rowOff>
    </xdr:from>
    <xdr:to>
      <xdr:col>3</xdr:col>
      <xdr:colOff>600075</xdr:colOff>
      <xdr:row>27</xdr:row>
      <xdr:rowOff>9525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84201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27</xdr:row>
      <xdr:rowOff>114300</xdr:rowOff>
    </xdr:from>
    <xdr:to>
      <xdr:col>4</xdr:col>
      <xdr:colOff>600075</xdr:colOff>
      <xdr:row>28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9630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5</xdr:row>
      <xdr:rowOff>95250</xdr:rowOff>
    </xdr:from>
    <xdr:to>
      <xdr:col>2</xdr:col>
      <xdr:colOff>600075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409700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600075</xdr:colOff>
      <xdr:row>9</xdr:row>
      <xdr:rowOff>0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600075</xdr:colOff>
      <xdr:row>11</xdr:row>
      <xdr:rowOff>0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362200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14</xdr:row>
      <xdr:rowOff>114300</xdr:rowOff>
    </xdr:from>
    <xdr:to>
      <xdr:col>2</xdr:col>
      <xdr:colOff>600075</xdr:colOff>
      <xdr:row>16</xdr:row>
      <xdr:rowOff>0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600450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16</xdr:row>
      <xdr:rowOff>114300</xdr:rowOff>
    </xdr:from>
    <xdr:to>
      <xdr:col>3</xdr:col>
      <xdr:colOff>676275</xdr:colOff>
      <xdr:row>18</xdr:row>
      <xdr:rowOff>0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0671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18</xdr:row>
      <xdr:rowOff>114300</xdr:rowOff>
    </xdr:from>
    <xdr:to>
      <xdr:col>4</xdr:col>
      <xdr:colOff>600075</xdr:colOff>
      <xdr:row>20</xdr:row>
      <xdr:rowOff>0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543425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23</xdr:row>
      <xdr:rowOff>114300</xdr:rowOff>
    </xdr:from>
    <xdr:to>
      <xdr:col>2</xdr:col>
      <xdr:colOff>600075</xdr:colOff>
      <xdr:row>24</xdr:row>
      <xdr:rowOff>85725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8674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25</xdr:row>
      <xdr:rowOff>114300</xdr:rowOff>
    </xdr:from>
    <xdr:to>
      <xdr:col>3</xdr:col>
      <xdr:colOff>600075</xdr:colOff>
      <xdr:row>26</xdr:row>
      <xdr:rowOff>85725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63341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27</xdr:row>
      <xdr:rowOff>114300</xdr:rowOff>
    </xdr:from>
    <xdr:to>
      <xdr:col>4</xdr:col>
      <xdr:colOff>600075</xdr:colOff>
      <xdr:row>28</xdr:row>
      <xdr:rowOff>85725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8008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shioncupt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етка основная"/>
      <sheetName val="М пары за 3 место"/>
      <sheetName val="расписание на 14.05"/>
      <sheetName val="список игроков"/>
      <sheetName val="расписание на 12.05"/>
      <sheetName val="Расписание на 12.05(2)"/>
      <sheetName val="рассписание на 13.05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F47" sqref="F47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8.625" style="2" customWidth="1"/>
    <col min="7" max="7" width="7.75390625" style="2" customWidth="1"/>
    <col min="8" max="8" width="5.875" style="2" customWidth="1"/>
    <col min="9" max="9" width="1.75390625" style="70" customWidth="1"/>
    <col min="10" max="10" width="10.75390625" style="2" customWidth="1"/>
    <col min="11" max="11" width="3.625" style="70" customWidth="1"/>
    <col min="12" max="12" width="15.25390625" style="2" customWidth="1"/>
    <col min="13" max="13" width="1.75390625" style="71" customWidth="1"/>
    <col min="14" max="14" width="10.75390625" style="2" customWidth="1"/>
    <col min="15" max="15" width="1.75390625" style="70" customWidth="1"/>
    <col min="16" max="16" width="10.75390625" style="2" customWidth="1"/>
    <col min="17" max="17" width="1.75390625" style="71" customWidth="1"/>
    <col min="18" max="18" width="0" style="2" hidden="1" customWidth="1"/>
    <col min="19" max="16384" width="9.125" style="2" customWidth="1"/>
  </cols>
  <sheetData>
    <row r="1" spans="1:17" s="3" customFormat="1" ht="54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1"/>
      <c r="L1"/>
      <c r="M1" s="2"/>
      <c r="N1" s="2"/>
      <c r="O1" s="2"/>
      <c r="Q1" s="1"/>
    </row>
    <row r="2" spans="1:17" s="10" customFormat="1" ht="12" customHeight="1">
      <c r="A2" s="4" t="s">
        <v>6</v>
      </c>
      <c r="B2" s="4"/>
      <c r="C2" s="4"/>
      <c r="D2" s="4"/>
      <c r="E2" s="4"/>
      <c r="F2" s="4" t="s">
        <v>7</v>
      </c>
      <c r="G2" s="4" t="s">
        <v>8</v>
      </c>
      <c r="H2" s="4"/>
      <c r="I2" s="5"/>
      <c r="J2" s="6"/>
      <c r="K2" s="7"/>
      <c r="L2" s="8"/>
      <c r="M2" s="5"/>
      <c r="N2" s="4"/>
      <c r="O2" s="5"/>
      <c r="P2" s="4"/>
      <c r="Q2" s="9" t="s">
        <v>9</v>
      </c>
    </row>
    <row r="3" spans="1:17" s="18" customFormat="1" ht="15" customHeight="1" thickBot="1">
      <c r="A3" s="11"/>
      <c r="B3" s="12"/>
      <c r="C3" s="12"/>
      <c r="D3" s="12"/>
      <c r="E3" s="12"/>
      <c r="F3" s="13"/>
      <c r="G3" s="12"/>
      <c r="H3" s="12"/>
      <c r="I3" s="14"/>
      <c r="J3" s="13"/>
      <c r="K3" s="15"/>
      <c r="L3" s="16"/>
      <c r="M3" s="14"/>
      <c r="N3" s="12"/>
      <c r="O3" s="14"/>
      <c r="P3" s="12"/>
      <c r="Q3" s="17"/>
    </row>
    <row r="4" spans="1:17" s="10" customFormat="1" ht="9">
      <c r="A4" s="19"/>
      <c r="B4" s="20"/>
      <c r="C4" s="20" t="s">
        <v>0</v>
      </c>
      <c r="D4" s="20" t="s">
        <v>1</v>
      </c>
      <c r="E4" s="21" t="s">
        <v>2</v>
      </c>
      <c r="F4" s="21" t="s">
        <v>3</v>
      </c>
      <c r="G4" s="21"/>
      <c r="H4" s="20" t="s">
        <v>4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/>
      <c r="E6" s="33" t="s">
        <v>15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1.25" customHeight="1">
      <c r="A7" s="29"/>
      <c r="B7" s="39"/>
      <c r="C7" s="39"/>
      <c r="D7" s="39"/>
      <c r="E7" s="33" t="s">
        <v>14</v>
      </c>
      <c r="F7" s="33"/>
      <c r="G7" s="34"/>
      <c r="H7" s="33"/>
      <c r="I7" s="40"/>
      <c r="J7" s="41"/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45"/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47" t="s">
        <v>12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>
        <v>2</v>
      </c>
      <c r="B10" s="30"/>
      <c r="C10" s="31"/>
      <c r="D10" s="32"/>
      <c r="E10" s="49" t="s">
        <v>12</v>
      </c>
      <c r="F10" s="49"/>
      <c r="G10" s="50"/>
      <c r="H10" s="49"/>
      <c r="I10" s="51"/>
      <c r="J10" s="36" t="s">
        <v>27</v>
      </c>
      <c r="K10" s="52"/>
      <c r="L10" s="53"/>
      <c r="M10" s="46"/>
      <c r="N10" s="36"/>
      <c r="O10" s="37"/>
      <c r="P10" s="36"/>
      <c r="Q10" s="37"/>
    </row>
    <row r="11" spans="1:17" s="38" customFormat="1" ht="9.75" customHeight="1">
      <c r="A11" s="29"/>
      <c r="B11" s="39"/>
      <c r="C11" s="39"/>
      <c r="D11" s="39"/>
      <c r="E11" s="49" t="s">
        <v>13</v>
      </c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45"/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59"/>
      <c r="K13" s="60"/>
      <c r="L13" s="47"/>
      <c r="M13" s="48"/>
      <c r="N13" s="36"/>
      <c r="O13" s="37"/>
      <c r="P13" s="36"/>
      <c r="Q13" s="37"/>
    </row>
    <row r="14" spans="1:17" s="38" customFormat="1" ht="9.75" customHeight="1">
      <c r="A14" s="29">
        <v>3</v>
      </c>
      <c r="B14" s="30"/>
      <c r="C14" s="31"/>
      <c r="D14" s="32"/>
      <c r="E14" s="61" t="s">
        <v>16</v>
      </c>
      <c r="F14" s="49"/>
      <c r="G14" s="50"/>
      <c r="H14" s="49"/>
      <c r="I14" s="62"/>
      <c r="K14" s="52"/>
      <c r="L14" s="63"/>
      <c r="M14" s="52"/>
      <c r="N14" s="53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61" t="s">
        <v>24</v>
      </c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45"/>
      <c r="K16" s="64"/>
      <c r="L16" s="36"/>
      <c r="M16" s="52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47" t="s">
        <v>16</v>
      </c>
      <c r="K17" s="54"/>
      <c r="L17" s="36"/>
      <c r="M17" s="52"/>
      <c r="N17" s="36"/>
      <c r="O17" s="37"/>
      <c r="P17" s="36"/>
      <c r="Q17" s="37"/>
    </row>
    <row r="18" spans="1:17" s="38" customFormat="1" ht="9.75" customHeight="1">
      <c r="A18" s="29">
        <v>4</v>
      </c>
      <c r="B18" s="30"/>
      <c r="C18" s="31"/>
      <c r="D18" s="32"/>
      <c r="E18" s="49" t="s">
        <v>11</v>
      </c>
      <c r="F18" s="49"/>
      <c r="G18" s="50"/>
      <c r="H18" s="49"/>
      <c r="I18" s="51"/>
      <c r="J18" s="36" t="s">
        <v>28</v>
      </c>
      <c r="K18" s="37"/>
      <c r="L18" s="53"/>
      <c r="M18" s="64"/>
      <c r="N18" s="36"/>
      <c r="O18" s="37"/>
      <c r="P18" s="36"/>
      <c r="Q18" s="37"/>
    </row>
    <row r="19" spans="1:17" s="38" customFormat="1" ht="11.25" customHeight="1">
      <c r="A19" s="29"/>
      <c r="B19" s="39"/>
      <c r="C19" s="39"/>
      <c r="D19" s="39"/>
      <c r="E19" s="49" t="s">
        <v>10</v>
      </c>
      <c r="F19" s="49"/>
      <c r="G19" s="50"/>
      <c r="H19" s="49"/>
      <c r="I19" s="54"/>
      <c r="J19" s="36"/>
      <c r="K19" s="37"/>
      <c r="L19" s="55"/>
      <c r="M19" s="65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45"/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44"/>
      <c r="N21" s="47" t="s">
        <v>5</v>
      </c>
      <c r="O21" s="48"/>
      <c r="P21" s="36" t="s">
        <v>23</v>
      </c>
      <c r="Q21" s="37"/>
    </row>
    <row r="22" spans="1:15" s="38" customFormat="1" ht="9.75" customHeight="1">
      <c r="A22" s="29">
        <v>5</v>
      </c>
      <c r="B22" s="30"/>
      <c r="C22" s="31"/>
      <c r="D22" s="32"/>
      <c r="E22" s="33" t="s">
        <v>17</v>
      </c>
      <c r="F22" s="33"/>
      <c r="G22" s="34"/>
      <c r="H22" s="33"/>
      <c r="I22" s="35"/>
      <c r="J22" s="36"/>
      <c r="K22" s="37"/>
      <c r="M22" s="66"/>
      <c r="N22" s="36"/>
      <c r="O22" s="37"/>
    </row>
    <row r="23" spans="1:14" s="38" customFormat="1" ht="9.75" customHeight="1">
      <c r="A23" s="29"/>
      <c r="B23" s="39"/>
      <c r="C23" s="39"/>
      <c r="D23" s="39"/>
      <c r="E23" s="33" t="s">
        <v>18</v>
      </c>
      <c r="F23" s="33"/>
      <c r="G23" s="34"/>
      <c r="H23" s="33"/>
      <c r="I23" s="40"/>
      <c r="J23" s="41"/>
      <c r="K23" s="37"/>
      <c r="L23" s="36"/>
      <c r="M23" s="52"/>
      <c r="N23" s="36"/>
    </row>
    <row r="24" spans="1:14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45"/>
      <c r="K24" s="46"/>
      <c r="L24" s="36"/>
      <c r="M24" s="52"/>
      <c r="N24" s="36"/>
    </row>
    <row r="25" spans="1:14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47" t="s">
        <v>19</v>
      </c>
      <c r="K25" s="48"/>
      <c r="L25" s="36"/>
      <c r="M25" s="52"/>
      <c r="N25" s="36"/>
    </row>
    <row r="26" spans="1:14" s="38" customFormat="1" ht="9.75" customHeight="1">
      <c r="A26" s="29">
        <v>6</v>
      </c>
      <c r="B26" s="30"/>
      <c r="C26" s="31"/>
      <c r="D26" s="32"/>
      <c r="E26" s="49" t="s">
        <v>19</v>
      </c>
      <c r="F26" s="49"/>
      <c r="G26" s="50"/>
      <c r="H26" s="49"/>
      <c r="I26" s="51"/>
      <c r="J26" s="36" t="s">
        <v>30</v>
      </c>
      <c r="K26" s="52"/>
      <c r="L26" s="53"/>
      <c r="M26" s="64"/>
      <c r="N26" s="36"/>
    </row>
    <row r="27" spans="1:14" s="38" customFormat="1" ht="9.75" customHeight="1">
      <c r="A27" s="29"/>
      <c r="B27" s="39"/>
      <c r="C27" s="39"/>
      <c r="D27" s="39"/>
      <c r="E27" s="49" t="s">
        <v>20</v>
      </c>
      <c r="F27" s="49"/>
      <c r="G27" s="50"/>
      <c r="H27" s="49"/>
      <c r="I27" s="54"/>
      <c r="J27" s="36"/>
      <c r="K27" s="52"/>
      <c r="L27" s="55"/>
      <c r="M27" s="65"/>
      <c r="N27" s="36"/>
    </row>
    <row r="28" spans="1:14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52"/>
      <c r="L28" s="45"/>
      <c r="M28" s="52"/>
      <c r="N28" s="36"/>
    </row>
    <row r="29" spans="1:14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67"/>
      <c r="K29" s="60"/>
      <c r="L29" s="47" t="s">
        <v>19</v>
      </c>
      <c r="M29" s="54"/>
      <c r="N29" s="36"/>
    </row>
    <row r="30" spans="1:14" s="38" customFormat="1" ht="9.75" customHeight="1">
      <c r="A30" s="29">
        <v>7</v>
      </c>
      <c r="B30" s="30"/>
      <c r="C30" s="31"/>
      <c r="D30" s="32"/>
      <c r="E30" s="61" t="s">
        <v>21</v>
      </c>
      <c r="F30" s="49"/>
      <c r="G30" s="50"/>
      <c r="H30" s="49"/>
      <c r="I30" s="62"/>
      <c r="K30" s="52"/>
      <c r="L30" s="36" t="s">
        <v>29</v>
      </c>
      <c r="M30" s="37"/>
      <c r="N30" s="53"/>
    </row>
    <row r="31" spans="1:14" s="38" customFormat="1" ht="9.75" customHeight="1">
      <c r="A31" s="29"/>
      <c r="B31" s="39"/>
      <c r="C31" s="39"/>
      <c r="D31" s="39"/>
      <c r="E31" s="61" t="s">
        <v>25</v>
      </c>
      <c r="F31" s="49"/>
      <c r="G31" s="50"/>
      <c r="H31" s="49"/>
      <c r="I31" s="54"/>
      <c r="J31" s="41"/>
      <c r="K31" s="52"/>
      <c r="L31" s="36"/>
      <c r="M31" s="37"/>
      <c r="N31" s="36"/>
    </row>
    <row r="32" spans="1:14" s="38" customFormat="1" ht="9.75" customHeight="1">
      <c r="A32" s="29"/>
      <c r="B32" s="29"/>
      <c r="C32" s="29"/>
      <c r="D32" s="57"/>
      <c r="E32" s="36"/>
      <c r="F32" s="36"/>
      <c r="H32" s="36"/>
      <c r="I32" s="44"/>
      <c r="J32" s="45"/>
      <c r="K32" s="64"/>
      <c r="L32" s="36"/>
      <c r="M32" s="37"/>
      <c r="N32" s="36"/>
    </row>
    <row r="33" spans="1:14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47" t="s">
        <v>22</v>
      </c>
      <c r="K33" s="54"/>
      <c r="L33" s="36"/>
      <c r="M33" s="37"/>
      <c r="N33" s="36"/>
    </row>
    <row r="34" spans="1:14" s="38" customFormat="1" ht="9.75" customHeight="1">
      <c r="A34" s="29">
        <v>8</v>
      </c>
      <c r="B34" s="30"/>
      <c r="C34" s="31"/>
      <c r="D34" s="32"/>
      <c r="E34" s="49" t="s">
        <v>22</v>
      </c>
      <c r="F34" s="49"/>
      <c r="G34" s="50"/>
      <c r="H34" s="49"/>
      <c r="I34" s="51"/>
      <c r="J34" s="36" t="s">
        <v>31</v>
      </c>
      <c r="K34" s="37"/>
      <c r="L34" s="53"/>
      <c r="M34" s="46"/>
      <c r="N34" s="36"/>
    </row>
    <row r="35" spans="1:14" s="38" customFormat="1" ht="9.75" customHeight="1">
      <c r="A35" s="29"/>
      <c r="B35" s="39"/>
      <c r="C35" s="39"/>
      <c r="D35" s="39"/>
      <c r="E35" s="49" t="s">
        <v>26</v>
      </c>
      <c r="F35" s="49"/>
      <c r="G35" s="50"/>
      <c r="H35" s="49"/>
      <c r="I35" s="54"/>
      <c r="J35" s="36"/>
      <c r="K35" s="37"/>
      <c r="L35" s="55"/>
      <c r="M35" s="56"/>
      <c r="N35" s="36"/>
    </row>
    <row r="36" spans="1:14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</row>
    <row r="37" spans="1:14" s="38" customFormat="1" ht="9.75" customHeight="1">
      <c r="A37" s="2"/>
      <c r="B37" s="2"/>
      <c r="C37" s="2"/>
      <c r="D37" s="2"/>
      <c r="E37" s="2"/>
      <c r="F37" s="2"/>
      <c r="G37" s="2"/>
      <c r="H37" s="2"/>
      <c r="I37" s="70"/>
      <c r="J37" s="2"/>
      <c r="K37" s="70"/>
      <c r="L37" s="2"/>
      <c r="M37" s="71"/>
      <c r="N37" s="2"/>
    </row>
    <row r="38" spans="1:19" s="38" customFormat="1" ht="9.75" customHeight="1">
      <c r="A38" s="2"/>
      <c r="B38" s="2"/>
      <c r="C38" s="2"/>
      <c r="D38" s="2"/>
      <c r="E38" s="2"/>
      <c r="F38" s="2"/>
      <c r="G38" s="2"/>
      <c r="H38" s="2"/>
      <c r="I38" s="70"/>
      <c r="J38" s="2"/>
      <c r="K38" s="70"/>
      <c r="L38" s="2"/>
      <c r="M38" s="71"/>
      <c r="N38" s="2"/>
      <c r="O38" s="70"/>
      <c r="P38" s="2"/>
      <c r="Q38" s="71"/>
      <c r="R38" s="2"/>
      <c r="S38" s="2"/>
    </row>
    <row r="39" spans="1:19" s="38" customFormat="1" ht="9.75" customHeight="1">
      <c r="A39" s="2"/>
      <c r="B39" s="2"/>
      <c r="C39" s="2"/>
      <c r="D39" s="2"/>
      <c r="E39" s="2"/>
      <c r="F39" s="2"/>
      <c r="G39" s="2"/>
      <c r="H39" s="2"/>
      <c r="I39" s="70"/>
      <c r="J39" s="2"/>
      <c r="K39" s="70"/>
      <c r="L39" s="2"/>
      <c r="M39" s="71"/>
      <c r="N39" s="2"/>
      <c r="O39" s="70"/>
      <c r="P39" s="2"/>
      <c r="Q39" s="71"/>
      <c r="R39" s="2"/>
      <c r="S39" s="2"/>
    </row>
    <row r="40" spans="1:19" s="38" customFormat="1" ht="9.75" customHeight="1">
      <c r="A40" s="2"/>
      <c r="B40" s="2"/>
      <c r="C40" s="2"/>
      <c r="D40" s="2"/>
      <c r="E40" s="2"/>
      <c r="F40" s="2"/>
      <c r="G40" s="2"/>
      <c r="H40" s="2"/>
      <c r="I40" s="70"/>
      <c r="J40" s="2"/>
      <c r="K40" s="70"/>
      <c r="L40" s="2"/>
      <c r="M40" s="71"/>
      <c r="N40" s="2"/>
      <c r="O40" s="70"/>
      <c r="P40" s="2"/>
      <c r="Q40" s="71"/>
      <c r="R40" s="2"/>
      <c r="S40" s="2"/>
    </row>
    <row r="41" spans="1:19" s="38" customFormat="1" ht="9.75" customHeight="1">
      <c r="A41" s="2"/>
      <c r="B41" s="2"/>
      <c r="C41" s="2"/>
      <c r="D41" s="2"/>
      <c r="E41" s="2"/>
      <c r="F41" s="2"/>
      <c r="G41" s="2"/>
      <c r="H41" s="2"/>
      <c r="I41" s="70"/>
      <c r="J41" s="2"/>
      <c r="K41" s="70"/>
      <c r="L41" s="2"/>
      <c r="M41" s="71"/>
      <c r="N41" s="2"/>
      <c r="O41" s="70"/>
      <c r="P41" s="2"/>
      <c r="Q41" s="71"/>
      <c r="R41" s="2"/>
      <c r="S41" s="2"/>
    </row>
    <row r="42" spans="1:19" s="38" customFormat="1" ht="9.75" customHeight="1">
      <c r="A42" s="2"/>
      <c r="B42" s="2"/>
      <c r="C42" s="2"/>
      <c r="D42" s="2"/>
      <c r="E42" s="2"/>
      <c r="F42" s="2"/>
      <c r="G42" s="2"/>
      <c r="H42" s="2"/>
      <c r="I42" s="70"/>
      <c r="J42" s="2"/>
      <c r="K42" s="70"/>
      <c r="L42" s="2"/>
      <c r="M42" s="71"/>
      <c r="N42" s="2"/>
      <c r="O42" s="70"/>
      <c r="P42" s="2"/>
      <c r="Q42" s="71"/>
      <c r="R42" s="2"/>
      <c r="S42" s="2"/>
    </row>
    <row r="43" spans="1:19" s="38" customFormat="1" ht="9.75" customHeight="1">
      <c r="A43" s="2"/>
      <c r="B43" s="2"/>
      <c r="C43" s="2"/>
      <c r="D43" s="2"/>
      <c r="E43" s="2"/>
      <c r="F43" s="2"/>
      <c r="G43" s="2"/>
      <c r="H43" s="2"/>
      <c r="I43" s="70"/>
      <c r="J43" s="2"/>
      <c r="K43" s="70"/>
      <c r="L43" s="2"/>
      <c r="M43" s="71"/>
      <c r="N43" s="2"/>
      <c r="O43" s="70"/>
      <c r="P43" s="2"/>
      <c r="Q43" s="71"/>
      <c r="R43" s="2"/>
      <c r="S43" s="2"/>
    </row>
    <row r="44" spans="1:19" s="38" customFormat="1" ht="9.75" customHeight="1">
      <c r="A44" s="2"/>
      <c r="B44" s="2"/>
      <c r="C44" s="2"/>
      <c r="D44" s="2"/>
      <c r="E44" s="2"/>
      <c r="F44" s="2"/>
      <c r="G44" s="2"/>
      <c r="H44" s="2"/>
      <c r="I44" s="70"/>
      <c r="J44" s="2"/>
      <c r="K44" s="70"/>
      <c r="L44" s="2"/>
      <c r="M44" s="71"/>
      <c r="N44" s="2"/>
      <c r="O44" s="70"/>
      <c r="P44" s="2"/>
      <c r="Q44" s="71"/>
      <c r="R44" s="2"/>
      <c r="S44" s="2"/>
    </row>
    <row r="45" spans="1:19" s="38" customFormat="1" ht="9.75" customHeight="1">
      <c r="A45" s="2"/>
      <c r="B45" s="2"/>
      <c r="C45" s="2"/>
      <c r="D45" s="2"/>
      <c r="E45" s="2"/>
      <c r="F45" s="2"/>
      <c r="G45" s="2"/>
      <c r="H45" s="2"/>
      <c r="I45" s="70"/>
      <c r="J45" s="2"/>
      <c r="K45" s="70"/>
      <c r="L45" s="2"/>
      <c r="M45" s="71"/>
      <c r="N45" s="2"/>
      <c r="O45" s="70"/>
      <c r="P45" s="2"/>
      <c r="Q45" s="71"/>
      <c r="R45" s="2"/>
      <c r="S45" s="2"/>
    </row>
    <row r="46" spans="1:19" s="38" customFormat="1" ht="9.75" customHeight="1">
      <c r="A46" s="2"/>
      <c r="B46" s="2"/>
      <c r="C46" s="2"/>
      <c r="D46" s="2"/>
      <c r="E46" s="2"/>
      <c r="F46" s="2"/>
      <c r="G46" s="2"/>
      <c r="H46" s="2"/>
      <c r="I46" s="70"/>
      <c r="J46" s="2"/>
      <c r="K46" s="70"/>
      <c r="L46" s="2"/>
      <c r="M46" s="71"/>
      <c r="N46" s="2"/>
      <c r="O46" s="70"/>
      <c r="P46" s="2"/>
      <c r="Q46" s="71"/>
      <c r="R46" s="2"/>
      <c r="S46" s="2"/>
    </row>
    <row r="47" spans="1:19" s="38" customFormat="1" ht="9.75" customHeight="1">
      <c r="A47" s="2"/>
      <c r="B47" s="2"/>
      <c r="C47" s="2"/>
      <c r="D47" s="2"/>
      <c r="E47" s="2"/>
      <c r="F47" s="2"/>
      <c r="G47" s="2"/>
      <c r="H47" s="2"/>
      <c r="I47" s="70"/>
      <c r="J47" s="2"/>
      <c r="K47" s="70"/>
      <c r="L47" s="2"/>
      <c r="M47" s="71"/>
      <c r="N47" s="2"/>
      <c r="O47" s="70"/>
      <c r="P47" s="2"/>
      <c r="Q47" s="71"/>
      <c r="R47" s="2"/>
      <c r="S47" s="2"/>
    </row>
    <row r="48" spans="1:19" s="38" customFormat="1" ht="9.75" customHeight="1">
      <c r="A48" s="2"/>
      <c r="B48" s="2"/>
      <c r="C48" s="2"/>
      <c r="D48" s="2"/>
      <c r="E48" s="2"/>
      <c r="F48" s="2"/>
      <c r="G48" s="2"/>
      <c r="H48" s="2"/>
      <c r="I48" s="70"/>
      <c r="J48" s="2"/>
      <c r="K48" s="70"/>
      <c r="L48" s="2"/>
      <c r="M48" s="71"/>
      <c r="N48" s="2"/>
      <c r="O48" s="70"/>
      <c r="P48" s="2"/>
      <c r="Q48" s="71"/>
      <c r="R48" s="2"/>
      <c r="S48" s="2"/>
    </row>
    <row r="49" spans="1:19" s="38" customFormat="1" ht="9.75" customHeight="1">
      <c r="A49" s="2"/>
      <c r="B49" s="2"/>
      <c r="C49" s="2"/>
      <c r="D49" s="2"/>
      <c r="E49" s="2"/>
      <c r="F49" s="2"/>
      <c r="G49" s="2"/>
      <c r="H49" s="2"/>
      <c r="I49" s="70"/>
      <c r="J49" s="2"/>
      <c r="K49" s="70"/>
      <c r="L49" s="2"/>
      <c r="M49" s="71"/>
      <c r="N49" s="2"/>
      <c r="O49" s="70"/>
      <c r="P49" s="2"/>
      <c r="Q49" s="71"/>
      <c r="R49" s="2"/>
      <c r="S49" s="2"/>
    </row>
    <row r="50" spans="1:19" s="38" customFormat="1" ht="9.75" customHeight="1">
      <c r="A50" s="2"/>
      <c r="B50" s="2"/>
      <c r="C50" s="2"/>
      <c r="D50" s="2"/>
      <c r="E50" s="2"/>
      <c r="F50" s="2"/>
      <c r="G50" s="2"/>
      <c r="H50" s="2"/>
      <c r="I50" s="70"/>
      <c r="J50" s="2"/>
      <c r="K50" s="70"/>
      <c r="L50" s="2"/>
      <c r="M50" s="71"/>
      <c r="N50" s="2"/>
      <c r="O50" s="70"/>
      <c r="P50" s="2"/>
      <c r="Q50" s="71"/>
      <c r="R50" s="2"/>
      <c r="S50" s="2"/>
    </row>
    <row r="51" spans="1:19" s="38" customFormat="1" ht="9.75" customHeight="1">
      <c r="A51" s="2"/>
      <c r="B51" s="2"/>
      <c r="C51" s="2"/>
      <c r="D51" s="2"/>
      <c r="E51" s="2"/>
      <c r="F51" s="2"/>
      <c r="G51" s="2"/>
      <c r="H51" s="2"/>
      <c r="I51" s="70"/>
      <c r="J51" s="2"/>
      <c r="K51" s="70"/>
      <c r="L51" s="2"/>
      <c r="M51" s="71"/>
      <c r="N51" s="2"/>
      <c r="O51" s="70"/>
      <c r="P51" s="2"/>
      <c r="Q51" s="71"/>
      <c r="R51" s="2"/>
      <c r="S51" s="2"/>
    </row>
    <row r="52" spans="1:19" s="38" customFormat="1" ht="9.75" customHeight="1">
      <c r="A52" s="2"/>
      <c r="B52" s="2"/>
      <c r="C52" s="2"/>
      <c r="D52" s="2"/>
      <c r="E52" s="2"/>
      <c r="F52" s="2"/>
      <c r="G52" s="2"/>
      <c r="H52" s="2"/>
      <c r="I52" s="70"/>
      <c r="J52" s="2"/>
      <c r="K52" s="70"/>
      <c r="L52" s="2"/>
      <c r="M52" s="71"/>
      <c r="N52" s="2"/>
      <c r="O52" s="70"/>
      <c r="P52" s="2"/>
      <c r="Q52" s="71"/>
      <c r="R52" s="2"/>
      <c r="S52" s="2"/>
    </row>
    <row r="53" spans="1:19" s="38" customFormat="1" ht="9.75" customHeight="1">
      <c r="A53" s="2"/>
      <c r="B53" s="2"/>
      <c r="C53" s="2"/>
      <c r="D53" s="2"/>
      <c r="E53" s="2"/>
      <c r="F53" s="2"/>
      <c r="G53" s="2"/>
      <c r="H53" s="2"/>
      <c r="I53" s="70"/>
      <c r="J53" s="2"/>
      <c r="K53" s="70"/>
      <c r="L53" s="2"/>
      <c r="M53" s="71"/>
      <c r="N53" s="2"/>
      <c r="O53" s="70"/>
      <c r="P53" s="2"/>
      <c r="Q53" s="71"/>
      <c r="R53" s="2"/>
      <c r="S53" s="2"/>
    </row>
    <row r="54" spans="1:19" s="38" customFormat="1" ht="9.75" customHeight="1">
      <c r="A54" s="2"/>
      <c r="B54" s="2"/>
      <c r="C54" s="2"/>
      <c r="D54" s="2"/>
      <c r="E54" s="2"/>
      <c r="F54" s="2"/>
      <c r="G54" s="2"/>
      <c r="H54" s="2"/>
      <c r="I54" s="70"/>
      <c r="J54" s="2"/>
      <c r="K54" s="70"/>
      <c r="L54" s="2"/>
      <c r="M54" s="71"/>
      <c r="N54" s="2"/>
      <c r="O54" s="70"/>
      <c r="P54" s="2"/>
      <c r="Q54" s="71"/>
      <c r="R54" s="2"/>
      <c r="S54" s="2"/>
    </row>
    <row r="55" spans="1:19" s="38" customFormat="1" ht="9.75" customHeight="1">
      <c r="A55" s="2"/>
      <c r="B55" s="2"/>
      <c r="C55" s="2"/>
      <c r="D55" s="2"/>
      <c r="E55" s="2"/>
      <c r="F55" s="2"/>
      <c r="G55" s="2"/>
      <c r="H55" s="2"/>
      <c r="I55" s="70"/>
      <c r="J55" s="2"/>
      <c r="K55" s="70"/>
      <c r="L55" s="2"/>
      <c r="M55" s="71"/>
      <c r="N55" s="2"/>
      <c r="O55" s="70"/>
      <c r="P55" s="2"/>
      <c r="Q55" s="71"/>
      <c r="R55" s="2"/>
      <c r="S55" s="2"/>
    </row>
    <row r="56" spans="1:19" s="38" customFormat="1" ht="9.75" customHeight="1">
      <c r="A56" s="2"/>
      <c r="B56" s="2"/>
      <c r="C56" s="2"/>
      <c r="D56" s="2"/>
      <c r="E56" s="2"/>
      <c r="F56" s="2"/>
      <c r="G56" s="2"/>
      <c r="H56" s="2"/>
      <c r="I56" s="70"/>
      <c r="J56" s="2"/>
      <c r="K56" s="70"/>
      <c r="L56" s="2"/>
      <c r="M56" s="71"/>
      <c r="N56" s="2"/>
      <c r="O56" s="70"/>
      <c r="P56" s="2"/>
      <c r="Q56" s="71"/>
      <c r="R56" s="2"/>
      <c r="S56" s="2"/>
    </row>
    <row r="57" spans="1:19" s="38" customFormat="1" ht="9.75" customHeight="1">
      <c r="A57" s="2"/>
      <c r="B57" s="2"/>
      <c r="C57" s="2"/>
      <c r="D57" s="2"/>
      <c r="E57" s="2"/>
      <c r="F57" s="2"/>
      <c r="G57" s="2"/>
      <c r="H57" s="2"/>
      <c r="I57" s="70"/>
      <c r="J57" s="2"/>
      <c r="K57" s="70"/>
      <c r="L57" s="2"/>
      <c r="M57" s="71"/>
      <c r="N57" s="2"/>
      <c r="O57" s="70"/>
      <c r="P57" s="2"/>
      <c r="Q57" s="71"/>
      <c r="R57" s="2"/>
      <c r="S57" s="2"/>
    </row>
    <row r="58" spans="1:19" s="38" customFormat="1" ht="9.75" customHeight="1">
      <c r="A58" s="2"/>
      <c r="B58" s="2"/>
      <c r="C58" s="2"/>
      <c r="D58" s="2"/>
      <c r="E58" s="2"/>
      <c r="F58" s="2"/>
      <c r="G58" s="2"/>
      <c r="H58" s="2"/>
      <c r="I58" s="70"/>
      <c r="J58" s="2"/>
      <c r="K58" s="70"/>
      <c r="L58" s="2"/>
      <c r="M58" s="71"/>
      <c r="N58" s="2"/>
      <c r="O58" s="70"/>
      <c r="P58" s="2"/>
      <c r="Q58" s="71"/>
      <c r="R58" s="2"/>
      <c r="S58" s="2"/>
    </row>
    <row r="59" spans="1:19" s="38" customFormat="1" ht="9.75" customHeight="1">
      <c r="A59" s="2"/>
      <c r="B59" s="2"/>
      <c r="C59" s="2"/>
      <c r="D59" s="2"/>
      <c r="E59" s="2"/>
      <c r="F59" s="2"/>
      <c r="G59" s="2"/>
      <c r="H59" s="2"/>
      <c r="I59" s="70"/>
      <c r="J59" s="2"/>
      <c r="K59" s="70"/>
      <c r="L59" s="2"/>
      <c r="M59" s="71"/>
      <c r="N59" s="2"/>
      <c r="O59" s="70"/>
      <c r="P59" s="2"/>
      <c r="Q59" s="71"/>
      <c r="R59" s="2"/>
      <c r="S59" s="2"/>
    </row>
    <row r="60" spans="1:19" s="38" customFormat="1" ht="9.75" customHeight="1">
      <c r="A60" s="2"/>
      <c r="B60" s="2"/>
      <c r="C60" s="2"/>
      <c r="D60" s="2"/>
      <c r="E60" s="2"/>
      <c r="F60" s="2"/>
      <c r="G60" s="2"/>
      <c r="H60" s="2"/>
      <c r="I60" s="70"/>
      <c r="J60" s="2"/>
      <c r="K60" s="70"/>
      <c r="L60" s="2"/>
      <c r="M60" s="71"/>
      <c r="N60" s="2"/>
      <c r="O60" s="70"/>
      <c r="P60" s="2"/>
      <c r="Q60" s="71"/>
      <c r="R60" s="2"/>
      <c r="S60" s="2"/>
    </row>
    <row r="61" spans="1:19" s="38" customFormat="1" ht="9.75" customHeight="1">
      <c r="A61" s="2"/>
      <c r="B61" s="2"/>
      <c r="C61" s="2"/>
      <c r="D61" s="2"/>
      <c r="E61" s="2"/>
      <c r="F61" s="2"/>
      <c r="G61" s="2"/>
      <c r="H61" s="2"/>
      <c r="I61" s="70"/>
      <c r="J61" s="2"/>
      <c r="K61" s="70"/>
      <c r="L61" s="2"/>
      <c r="M61" s="71"/>
      <c r="N61" s="2"/>
      <c r="O61" s="70"/>
      <c r="P61" s="2"/>
      <c r="Q61" s="71"/>
      <c r="R61" s="2"/>
      <c r="S61" s="2"/>
    </row>
    <row r="62" spans="1:19" s="38" customFormat="1" ht="9.75" customHeight="1">
      <c r="A62" s="2"/>
      <c r="B62" s="2"/>
      <c r="C62" s="2"/>
      <c r="D62" s="2"/>
      <c r="E62" s="2"/>
      <c r="F62" s="2"/>
      <c r="G62" s="2"/>
      <c r="H62" s="2"/>
      <c r="I62" s="70"/>
      <c r="J62" s="2"/>
      <c r="K62" s="70"/>
      <c r="L62" s="2"/>
      <c r="M62" s="71"/>
      <c r="N62" s="2"/>
      <c r="O62" s="70"/>
      <c r="P62" s="2"/>
      <c r="Q62" s="71"/>
      <c r="R62" s="2"/>
      <c r="S62" s="2"/>
    </row>
    <row r="63" spans="1:19" s="38" customFormat="1" ht="9.75" customHeight="1">
      <c r="A63" s="2"/>
      <c r="B63" s="2"/>
      <c r="C63" s="2"/>
      <c r="D63" s="2"/>
      <c r="E63" s="2"/>
      <c r="F63" s="2"/>
      <c r="G63" s="2"/>
      <c r="H63" s="2"/>
      <c r="I63" s="70"/>
      <c r="J63" s="2"/>
      <c r="K63" s="70"/>
      <c r="L63" s="2"/>
      <c r="M63" s="71"/>
      <c r="N63" s="2"/>
      <c r="O63" s="70"/>
      <c r="P63" s="2"/>
      <c r="Q63" s="71"/>
      <c r="R63" s="2"/>
      <c r="S63" s="2"/>
    </row>
    <row r="64" spans="1:19" s="38" customFormat="1" ht="9.75" customHeight="1">
      <c r="A64" s="2"/>
      <c r="B64" s="2"/>
      <c r="C64" s="2"/>
      <c r="D64" s="2"/>
      <c r="E64" s="2"/>
      <c r="F64" s="2"/>
      <c r="G64" s="2"/>
      <c r="H64" s="2"/>
      <c r="I64" s="70"/>
      <c r="J64" s="2"/>
      <c r="K64" s="70"/>
      <c r="L64" s="2"/>
      <c r="M64" s="71"/>
      <c r="N64" s="2"/>
      <c r="O64" s="70"/>
      <c r="P64" s="2"/>
      <c r="Q64" s="71"/>
      <c r="R64" s="2"/>
      <c r="S64" s="2"/>
    </row>
    <row r="65" spans="1:19" s="38" customFormat="1" ht="9.75" customHeight="1">
      <c r="A65" s="2"/>
      <c r="B65" s="2"/>
      <c r="C65" s="2"/>
      <c r="D65" s="2"/>
      <c r="E65" s="2"/>
      <c r="F65" s="2"/>
      <c r="G65" s="2"/>
      <c r="H65" s="2"/>
      <c r="I65" s="70"/>
      <c r="J65" s="2"/>
      <c r="K65" s="70"/>
      <c r="L65" s="2"/>
      <c r="M65" s="71"/>
      <c r="N65" s="2"/>
      <c r="O65" s="70"/>
      <c r="P65" s="2"/>
      <c r="Q65" s="71"/>
      <c r="R65" s="2"/>
      <c r="S65" s="2"/>
    </row>
    <row r="66" spans="1:19" s="38" customFormat="1" ht="9.75" customHeight="1">
      <c r="A66" s="2"/>
      <c r="B66" s="2"/>
      <c r="C66" s="2"/>
      <c r="D66" s="2"/>
      <c r="E66" s="2"/>
      <c r="F66" s="2"/>
      <c r="G66" s="2"/>
      <c r="H66" s="2"/>
      <c r="I66" s="70"/>
      <c r="J66" s="2"/>
      <c r="K66" s="70"/>
      <c r="L66" s="2"/>
      <c r="M66" s="71"/>
      <c r="N66" s="2"/>
      <c r="O66" s="70"/>
      <c r="P66" s="2"/>
      <c r="Q66" s="71"/>
      <c r="R66" s="2"/>
      <c r="S66" s="2"/>
    </row>
    <row r="67" spans="1:19" s="38" customFormat="1" ht="9.75" customHeight="1">
      <c r="A67" s="2"/>
      <c r="B67" s="2"/>
      <c r="C67" s="2"/>
      <c r="D67" s="2"/>
      <c r="E67" s="2"/>
      <c r="F67" s="2"/>
      <c r="G67" s="2"/>
      <c r="H67" s="2"/>
      <c r="I67" s="70"/>
      <c r="J67" s="2"/>
      <c r="K67" s="70"/>
      <c r="L67" s="2"/>
      <c r="M67" s="71"/>
      <c r="N67" s="2"/>
      <c r="O67" s="70"/>
      <c r="P67" s="2"/>
      <c r="Q67" s="71"/>
      <c r="R67" s="2"/>
      <c r="S67" s="2"/>
    </row>
    <row r="68" spans="1:19" s="68" customFormat="1" ht="6" customHeight="1">
      <c r="A68" s="2"/>
      <c r="B68" s="2"/>
      <c r="C68" s="2"/>
      <c r="D68" s="2"/>
      <c r="E68" s="2"/>
      <c r="F68" s="2"/>
      <c r="G68" s="2"/>
      <c r="H68" s="2"/>
      <c r="I68" s="70"/>
      <c r="J68" s="2"/>
      <c r="K68" s="70"/>
      <c r="L68" s="2"/>
      <c r="M68" s="71"/>
      <c r="N68" s="2"/>
      <c r="O68" s="70"/>
      <c r="P68" s="2"/>
      <c r="Q68" s="71"/>
      <c r="R68" s="2"/>
      <c r="S68" s="2"/>
    </row>
    <row r="69" spans="1:19" s="69" customFormat="1" ht="10.5" customHeight="1">
      <c r="A69" s="2"/>
      <c r="B69" s="2"/>
      <c r="C69" s="2"/>
      <c r="D69" s="2"/>
      <c r="E69" s="2"/>
      <c r="F69" s="2"/>
      <c r="G69" s="2"/>
      <c r="H69" s="2"/>
      <c r="I69" s="70"/>
      <c r="J69" s="2"/>
      <c r="K69" s="70"/>
      <c r="L69" s="2"/>
      <c r="M69" s="71"/>
      <c r="N69" s="2"/>
      <c r="O69" s="70"/>
      <c r="P69" s="2"/>
      <c r="Q69" s="71"/>
      <c r="R69" s="2"/>
      <c r="S69" s="2"/>
    </row>
    <row r="70" spans="1:19" s="69" customFormat="1" ht="12.75" customHeight="1">
      <c r="A70" s="2"/>
      <c r="B70" s="2"/>
      <c r="C70" s="2"/>
      <c r="D70" s="2"/>
      <c r="E70" s="2"/>
      <c r="F70" s="2"/>
      <c r="G70" s="2"/>
      <c r="H70" s="2"/>
      <c r="I70" s="70"/>
      <c r="J70" s="2"/>
      <c r="K70" s="70"/>
      <c r="L70" s="2"/>
      <c r="M70" s="71"/>
      <c r="N70" s="2"/>
      <c r="O70" s="70"/>
      <c r="P70" s="2"/>
      <c r="Q70" s="71"/>
      <c r="R70" s="2"/>
      <c r="S70" s="2"/>
    </row>
    <row r="71" spans="1:19" s="69" customFormat="1" ht="12.75" customHeight="1">
      <c r="A71" s="2"/>
      <c r="B71" s="2"/>
      <c r="C71" s="2"/>
      <c r="D71" s="2"/>
      <c r="E71" s="2"/>
      <c r="F71" s="2"/>
      <c r="G71" s="2"/>
      <c r="H71" s="2"/>
      <c r="I71" s="70"/>
      <c r="J71" s="2"/>
      <c r="K71" s="70"/>
      <c r="L71" s="2"/>
      <c r="M71" s="71"/>
      <c r="N71" s="2"/>
      <c r="O71" s="70"/>
      <c r="P71" s="2"/>
      <c r="Q71" s="71"/>
      <c r="R71" s="2"/>
      <c r="S71" s="2"/>
    </row>
    <row r="72" spans="1:19" s="69" customFormat="1" ht="12.75" customHeight="1">
      <c r="A72" s="2"/>
      <c r="B72" s="2"/>
      <c r="C72" s="2"/>
      <c r="D72" s="2"/>
      <c r="E72" s="2"/>
      <c r="F72" s="2"/>
      <c r="G72" s="2"/>
      <c r="H72" s="2"/>
      <c r="I72" s="70"/>
      <c r="J72" s="2"/>
      <c r="K72" s="70"/>
      <c r="L72" s="2"/>
      <c r="M72" s="71"/>
      <c r="N72" s="2"/>
      <c r="O72" s="70"/>
      <c r="P72" s="2"/>
      <c r="Q72" s="71"/>
      <c r="R72" s="2"/>
      <c r="S72" s="2"/>
    </row>
    <row r="73" spans="1:19" s="69" customFormat="1" ht="12.75" customHeight="1">
      <c r="A73" s="2"/>
      <c r="B73" s="2"/>
      <c r="C73" s="2"/>
      <c r="D73" s="2"/>
      <c r="E73" s="2"/>
      <c r="F73" s="2"/>
      <c r="G73" s="2"/>
      <c r="H73" s="2"/>
      <c r="I73" s="70"/>
      <c r="J73" s="2"/>
      <c r="K73" s="70"/>
      <c r="L73" s="2"/>
      <c r="M73" s="71"/>
      <c r="N73" s="2"/>
      <c r="O73" s="70"/>
      <c r="P73" s="2"/>
      <c r="Q73" s="71"/>
      <c r="R73" s="2"/>
      <c r="S73" s="2"/>
    </row>
    <row r="74" spans="1:19" s="69" customFormat="1" ht="12.75" customHeight="1">
      <c r="A74" s="2"/>
      <c r="B74" s="2"/>
      <c r="C74" s="2"/>
      <c r="D74" s="2"/>
      <c r="E74" s="2"/>
      <c r="F74" s="2"/>
      <c r="G74" s="2"/>
      <c r="H74" s="2"/>
      <c r="I74" s="70"/>
      <c r="J74" s="2"/>
      <c r="K74" s="70"/>
      <c r="L74" s="2"/>
      <c r="M74" s="71"/>
      <c r="N74" s="2"/>
      <c r="O74" s="70"/>
      <c r="P74" s="2"/>
      <c r="Q74" s="71"/>
      <c r="R74" s="2"/>
      <c r="S74" s="2"/>
    </row>
    <row r="75" spans="1:19" s="69" customFormat="1" ht="12.75" customHeight="1">
      <c r="A75" s="2"/>
      <c r="B75" s="2"/>
      <c r="C75" s="2"/>
      <c r="D75" s="2"/>
      <c r="E75" s="2"/>
      <c r="F75" s="2"/>
      <c r="G75" s="2"/>
      <c r="H75" s="2"/>
      <c r="I75" s="70"/>
      <c r="J75" s="2"/>
      <c r="K75" s="70"/>
      <c r="L75" s="2"/>
      <c r="M75" s="71"/>
      <c r="N75" s="2"/>
      <c r="O75" s="70"/>
      <c r="P75" s="2"/>
      <c r="Q75" s="71"/>
      <c r="R75" s="2"/>
      <c r="S75" s="2"/>
    </row>
    <row r="76" spans="1:19" s="69" customFormat="1" ht="12.75" customHeight="1">
      <c r="A76" s="2"/>
      <c r="B76" s="2"/>
      <c r="C76" s="2"/>
      <c r="D76" s="2"/>
      <c r="E76" s="2"/>
      <c r="F76" s="2"/>
      <c r="G76" s="2"/>
      <c r="H76" s="2"/>
      <c r="I76" s="70"/>
      <c r="J76" s="2"/>
      <c r="K76" s="70"/>
      <c r="L76" s="2"/>
      <c r="M76" s="71"/>
      <c r="N76" s="2"/>
      <c r="O76" s="70"/>
      <c r="P76" s="2"/>
      <c r="Q76" s="71"/>
      <c r="R76" s="2"/>
      <c r="S76" s="2"/>
    </row>
    <row r="77" spans="1:19" s="69" customFormat="1" ht="12.75" customHeight="1">
      <c r="A77" s="2"/>
      <c r="B77" s="2"/>
      <c r="C77" s="2"/>
      <c r="D77" s="2"/>
      <c r="E77" s="2"/>
      <c r="F77" s="2"/>
      <c r="G77" s="2"/>
      <c r="H77" s="2"/>
      <c r="I77" s="70"/>
      <c r="J77" s="2"/>
      <c r="K77" s="70"/>
      <c r="L77" s="2"/>
      <c r="M77" s="71"/>
      <c r="N77" s="2"/>
      <c r="O77" s="70"/>
      <c r="P77" s="2"/>
      <c r="Q77" s="71"/>
      <c r="R77" s="2"/>
      <c r="S77" s="2"/>
    </row>
    <row r="78" ht="15.75" customHeight="1"/>
    <row r="79" ht="9" customHeight="1"/>
  </sheetData>
  <sheetProtection/>
  <mergeCells count="1">
    <mergeCell ref="A1:J1"/>
  </mergeCells>
  <printOptions horizontalCentered="1"/>
  <pageMargins left="0.35" right="0.35" top="0.39" bottom="0.39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="90" zoomScaleNormal="90" zoomScalePageLayoutView="0" workbookViewId="0" topLeftCell="A18">
      <selection activeCell="U31" sqref="U31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8.625" style="2" customWidth="1"/>
    <col min="7" max="7" width="7.75390625" style="2" customWidth="1"/>
    <col min="8" max="8" width="5.875" style="2" customWidth="1"/>
    <col min="9" max="9" width="1.75390625" style="70" customWidth="1"/>
    <col min="10" max="10" width="10.75390625" style="2" customWidth="1"/>
    <col min="11" max="11" width="9.00390625" style="70" customWidth="1"/>
    <col min="12" max="12" width="15.25390625" style="2" customWidth="1"/>
    <col min="13" max="13" width="1.75390625" style="71" customWidth="1"/>
    <col min="14" max="14" width="10.75390625" style="2" customWidth="1"/>
    <col min="15" max="15" width="1.75390625" style="70" customWidth="1"/>
    <col min="16" max="16" width="10.75390625" style="2" customWidth="1"/>
    <col min="17" max="17" width="1.75390625" style="71" customWidth="1"/>
    <col min="18" max="18" width="0" style="2" hidden="1" customWidth="1"/>
    <col min="19" max="16384" width="9.125" style="2" customWidth="1"/>
  </cols>
  <sheetData>
    <row r="1" spans="1:13" s="3" customFormat="1" ht="54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1"/>
      <c r="L1"/>
      <c r="M1" s="2"/>
    </row>
    <row r="2" spans="1:13" s="10" customFormat="1" ht="12" customHeight="1">
      <c r="A2" s="4" t="s">
        <v>6</v>
      </c>
      <c r="B2" s="4"/>
      <c r="C2" s="4"/>
      <c r="D2" s="4"/>
      <c r="E2" s="4"/>
      <c r="F2" s="4" t="s">
        <v>7</v>
      </c>
      <c r="G2" s="4" t="s">
        <v>8</v>
      </c>
      <c r="H2" s="4"/>
      <c r="I2" s="5"/>
      <c r="J2" s="6"/>
      <c r="K2" s="7"/>
      <c r="L2" s="8"/>
      <c r="M2" s="5"/>
    </row>
    <row r="3" spans="1:13" s="18" customFormat="1" ht="15" customHeight="1" thickBot="1">
      <c r="A3" s="11"/>
      <c r="B3" s="12"/>
      <c r="C3" s="12"/>
      <c r="D3" s="12"/>
      <c r="E3" s="12"/>
      <c r="F3" s="13"/>
      <c r="G3" s="12"/>
      <c r="H3" s="12"/>
      <c r="I3" s="14"/>
      <c r="J3" s="13"/>
      <c r="K3" s="15"/>
      <c r="L3" s="16"/>
      <c r="M3" s="14"/>
    </row>
    <row r="4" spans="1:13" s="10" customFormat="1" ht="9">
      <c r="A4" s="19"/>
      <c r="B4" s="20"/>
      <c r="C4" s="20" t="s">
        <v>0</v>
      </c>
      <c r="D4" s="20" t="s">
        <v>1</v>
      </c>
      <c r="E4" s="21" t="s">
        <v>2</v>
      </c>
      <c r="F4" s="21" t="s">
        <v>3</v>
      </c>
      <c r="G4" s="21"/>
      <c r="H4" s="20" t="s">
        <v>4</v>
      </c>
      <c r="I4" s="22"/>
      <c r="J4" s="20"/>
      <c r="K4" s="22"/>
      <c r="L4" s="20"/>
      <c r="M4" s="22"/>
    </row>
    <row r="5" spans="1:13" s="10" customFormat="1" ht="3.75" customHeight="1">
      <c r="A5" s="23"/>
      <c r="B5" s="25"/>
      <c r="C5" s="25"/>
      <c r="D5" s="26"/>
      <c r="E5" s="25"/>
      <c r="F5" s="27"/>
      <c r="G5" s="24"/>
      <c r="H5" s="27"/>
      <c r="I5" s="24"/>
      <c r="J5" s="27"/>
      <c r="K5" s="24"/>
      <c r="L5" s="27"/>
      <c r="M5" s="24"/>
    </row>
    <row r="6" spans="1:13" s="38" customFormat="1" ht="9.75" customHeight="1">
      <c r="A6" s="29">
        <v>1</v>
      </c>
      <c r="B6" s="33" t="s">
        <v>32</v>
      </c>
      <c r="C6" s="33"/>
      <c r="D6" s="34"/>
      <c r="E6" s="33"/>
      <c r="F6" s="35"/>
      <c r="G6" s="36"/>
      <c r="H6" s="37"/>
      <c r="I6" s="36"/>
      <c r="J6" s="37"/>
      <c r="K6" s="36"/>
      <c r="L6" s="37"/>
      <c r="M6" s="36"/>
    </row>
    <row r="7" spans="1:13" s="38" customFormat="1" ht="11.25" customHeight="1">
      <c r="A7" s="29"/>
      <c r="B7" s="33" t="s">
        <v>33</v>
      </c>
      <c r="C7" s="33"/>
      <c r="D7" s="34"/>
      <c r="E7" s="33"/>
      <c r="F7" s="40"/>
      <c r="G7" s="41"/>
      <c r="H7" s="37"/>
      <c r="I7" s="36"/>
      <c r="J7" s="37"/>
      <c r="K7" s="36"/>
      <c r="L7" s="42"/>
      <c r="M7" s="43"/>
    </row>
    <row r="8" spans="1:13" s="38" customFormat="1" ht="9.75" customHeight="1">
      <c r="A8" s="29"/>
      <c r="B8" s="36"/>
      <c r="C8" s="36"/>
      <c r="E8" s="36"/>
      <c r="F8" s="44"/>
      <c r="G8" s="45"/>
      <c r="H8" s="46"/>
      <c r="I8" s="36"/>
      <c r="J8" s="37"/>
      <c r="K8" s="36"/>
      <c r="L8" s="37"/>
      <c r="M8" s="36"/>
    </row>
    <row r="9" spans="1:13" s="38" customFormat="1" ht="9.75" customHeight="1">
      <c r="A9" s="29"/>
      <c r="B9" s="36"/>
      <c r="C9" s="36"/>
      <c r="E9" s="36"/>
      <c r="F9" s="44"/>
      <c r="G9" s="47" t="s">
        <v>32</v>
      </c>
      <c r="H9" s="48"/>
      <c r="I9" s="36"/>
      <c r="J9" s="37"/>
      <c r="K9" s="36"/>
      <c r="L9" s="37"/>
      <c r="M9" s="36"/>
    </row>
    <row r="10" spans="1:13" s="38" customFormat="1" ht="9.75" customHeight="1">
      <c r="A10" s="29">
        <v>2</v>
      </c>
      <c r="B10" s="49" t="s">
        <v>15</v>
      </c>
      <c r="C10" s="49"/>
      <c r="D10" s="50"/>
      <c r="E10" s="49"/>
      <c r="F10" s="51"/>
      <c r="G10" s="36" t="s">
        <v>34</v>
      </c>
      <c r="H10" s="52"/>
      <c r="I10" s="53"/>
      <c r="J10" s="46"/>
      <c r="K10" s="36"/>
      <c r="L10" s="37"/>
      <c r="M10" s="36"/>
    </row>
    <row r="11" spans="1:13" s="38" customFormat="1" ht="9.75" customHeight="1">
      <c r="A11" s="29"/>
      <c r="B11" s="49" t="s">
        <v>14</v>
      </c>
      <c r="C11" s="49"/>
      <c r="D11" s="50"/>
      <c r="E11" s="49"/>
      <c r="F11" s="54"/>
      <c r="G11" s="36"/>
      <c r="H11" s="52"/>
      <c r="I11" s="55"/>
      <c r="J11" s="56"/>
      <c r="K11" s="36"/>
      <c r="L11" s="37"/>
      <c r="M11" s="36"/>
    </row>
    <row r="12" spans="1:13" s="38" customFormat="1" ht="9.75" customHeight="1">
      <c r="A12" s="29"/>
      <c r="B12" s="36"/>
      <c r="C12" s="36"/>
      <c r="E12" s="36"/>
      <c r="F12" s="58"/>
      <c r="G12" s="36"/>
      <c r="H12" s="52"/>
      <c r="I12" s="45"/>
      <c r="J12" s="37"/>
      <c r="K12" s="36"/>
      <c r="L12" s="37"/>
      <c r="M12" s="36"/>
    </row>
    <row r="13" spans="1:13" s="38" customFormat="1" ht="9.75" customHeight="1">
      <c r="A13" s="29"/>
      <c r="B13" s="36"/>
      <c r="C13" s="36"/>
      <c r="E13" s="36"/>
      <c r="F13" s="58"/>
      <c r="G13" s="59"/>
      <c r="H13" s="60"/>
      <c r="I13" s="47" t="s">
        <v>32</v>
      </c>
      <c r="J13" s="48"/>
      <c r="K13" s="36"/>
      <c r="L13" s="37"/>
      <c r="M13" s="36"/>
    </row>
    <row r="14" spans="1:13" s="38" customFormat="1" ht="9.75" customHeight="1">
      <c r="A14" s="29">
        <v>3</v>
      </c>
      <c r="B14" s="61" t="s">
        <v>35</v>
      </c>
      <c r="C14" s="49"/>
      <c r="D14" s="50"/>
      <c r="E14" s="49"/>
      <c r="F14" s="62"/>
      <c r="H14" s="52"/>
      <c r="I14" s="63" t="s">
        <v>34</v>
      </c>
      <c r="J14" s="52"/>
      <c r="K14" s="53"/>
      <c r="L14" s="37"/>
      <c r="M14" s="36"/>
    </row>
    <row r="15" spans="1:13" s="38" customFormat="1" ht="9.75" customHeight="1">
      <c r="A15" s="29"/>
      <c r="B15" s="61" t="s">
        <v>36</v>
      </c>
      <c r="C15" s="49"/>
      <c r="D15" s="50"/>
      <c r="E15" s="49"/>
      <c r="F15" s="54"/>
      <c r="G15" s="41"/>
      <c r="H15" s="52"/>
      <c r="I15" s="36"/>
      <c r="J15" s="52"/>
      <c r="K15" s="36"/>
      <c r="L15" s="37"/>
      <c r="M15" s="36"/>
    </row>
    <row r="16" spans="1:13" s="38" customFormat="1" ht="9.75" customHeight="1">
      <c r="A16" s="29"/>
      <c r="B16" s="36"/>
      <c r="C16" s="36"/>
      <c r="E16" s="36"/>
      <c r="F16" s="44"/>
      <c r="G16" s="45"/>
      <c r="H16" s="64"/>
      <c r="I16" s="36"/>
      <c r="J16" s="52"/>
      <c r="K16" s="36"/>
      <c r="L16" s="37"/>
      <c r="M16" s="36"/>
    </row>
    <row r="17" spans="1:13" s="38" customFormat="1" ht="9.75" customHeight="1">
      <c r="A17" s="29"/>
      <c r="B17" s="36"/>
      <c r="C17" s="36"/>
      <c r="E17" s="36"/>
      <c r="F17" s="44"/>
      <c r="G17" s="47" t="s">
        <v>37</v>
      </c>
      <c r="H17" s="54"/>
      <c r="I17" s="36"/>
      <c r="J17" s="52"/>
      <c r="K17" s="36"/>
      <c r="L17" s="37"/>
      <c r="M17" s="36"/>
    </row>
    <row r="18" spans="1:13" s="38" customFormat="1" ht="9.75" customHeight="1">
      <c r="A18" s="29">
        <v>4</v>
      </c>
      <c r="B18" s="49" t="s">
        <v>12</v>
      </c>
      <c r="C18" s="49"/>
      <c r="D18" s="50"/>
      <c r="E18" s="49"/>
      <c r="F18" s="51"/>
      <c r="G18" s="36" t="s">
        <v>38</v>
      </c>
      <c r="H18" s="37"/>
      <c r="I18" s="53"/>
      <c r="J18" s="64"/>
      <c r="K18" s="36"/>
      <c r="L18" s="37"/>
      <c r="M18" s="36"/>
    </row>
    <row r="19" spans="1:13" s="38" customFormat="1" ht="11.25" customHeight="1">
      <c r="A19" s="29"/>
      <c r="B19" s="49" t="s">
        <v>13</v>
      </c>
      <c r="C19" s="49"/>
      <c r="D19" s="50"/>
      <c r="E19" s="49"/>
      <c r="F19" s="54"/>
      <c r="G19" s="36"/>
      <c r="H19" s="37"/>
      <c r="I19" s="55"/>
      <c r="J19" s="65"/>
      <c r="K19" s="36"/>
      <c r="L19" s="37"/>
      <c r="M19" s="36"/>
    </row>
    <row r="20" spans="1:13" s="38" customFormat="1" ht="9.75" customHeight="1">
      <c r="A20" s="29"/>
      <c r="B20" s="36"/>
      <c r="C20" s="36"/>
      <c r="E20" s="36"/>
      <c r="F20" s="58"/>
      <c r="G20" s="36"/>
      <c r="H20" s="37"/>
      <c r="I20" s="36"/>
      <c r="J20" s="52"/>
      <c r="K20" s="45"/>
      <c r="L20" s="37"/>
      <c r="M20" s="36"/>
    </row>
    <row r="21" spans="1:13" s="38" customFormat="1" ht="9.75" customHeight="1">
      <c r="A21" s="29"/>
      <c r="B21" s="36"/>
      <c r="C21" s="36"/>
      <c r="E21" s="36"/>
      <c r="F21" s="58"/>
      <c r="G21" s="36"/>
      <c r="H21" s="37"/>
      <c r="I21" s="36"/>
      <c r="J21" s="44"/>
      <c r="K21" s="47" t="s">
        <v>32</v>
      </c>
      <c r="L21" s="48" t="s">
        <v>32</v>
      </c>
      <c r="M21" s="36"/>
    </row>
    <row r="22" spans="1:13" s="38" customFormat="1" ht="9.75" customHeight="1">
      <c r="A22" s="29">
        <v>5</v>
      </c>
      <c r="B22" s="33" t="s">
        <v>39</v>
      </c>
      <c r="C22" s="33"/>
      <c r="D22" s="34"/>
      <c r="E22" s="33"/>
      <c r="F22" s="35"/>
      <c r="G22" s="36"/>
      <c r="H22" s="37"/>
      <c r="J22" s="66"/>
      <c r="K22" s="36" t="s">
        <v>153</v>
      </c>
      <c r="L22" s="52"/>
      <c r="M22" s="36"/>
    </row>
    <row r="23" spans="1:13" s="38" customFormat="1" ht="9.75" customHeight="1">
      <c r="A23" s="29"/>
      <c r="B23" s="33" t="s">
        <v>40</v>
      </c>
      <c r="C23" s="33"/>
      <c r="D23" s="34"/>
      <c r="E23" s="33"/>
      <c r="F23" s="40"/>
      <c r="G23" s="41"/>
      <c r="H23" s="37"/>
      <c r="I23" s="36"/>
      <c r="J23" s="52"/>
      <c r="K23" s="36"/>
      <c r="L23" s="52"/>
      <c r="M23" s="36"/>
    </row>
    <row r="24" spans="1:13" s="38" customFormat="1" ht="9.75" customHeight="1">
      <c r="A24" s="29"/>
      <c r="B24" s="36"/>
      <c r="C24" s="36"/>
      <c r="E24" s="36"/>
      <c r="F24" s="44"/>
      <c r="G24" s="45"/>
      <c r="H24" s="46"/>
      <c r="I24" s="36"/>
      <c r="J24" s="52"/>
      <c r="K24" s="36"/>
      <c r="L24" s="52"/>
      <c r="M24" s="36"/>
    </row>
    <row r="25" spans="1:13" s="38" customFormat="1" ht="9.75" customHeight="1">
      <c r="A25" s="29"/>
      <c r="B25" s="36"/>
      <c r="C25" s="36"/>
      <c r="E25" s="36"/>
      <c r="F25" s="44"/>
      <c r="G25" s="47" t="s">
        <v>39</v>
      </c>
      <c r="H25" s="48"/>
      <c r="I25" s="36"/>
      <c r="J25" s="52"/>
      <c r="K25" s="36"/>
      <c r="L25" s="52"/>
      <c r="M25" s="36"/>
    </row>
    <row r="26" spans="1:13" s="38" customFormat="1" ht="9.75" customHeight="1">
      <c r="A26" s="29">
        <v>6</v>
      </c>
      <c r="B26" s="49" t="s">
        <v>16</v>
      </c>
      <c r="C26" s="49"/>
      <c r="D26" s="50"/>
      <c r="E26" s="49"/>
      <c r="F26" s="51"/>
      <c r="G26" s="36" t="s">
        <v>41</v>
      </c>
      <c r="H26" s="52"/>
      <c r="I26" s="53"/>
      <c r="J26" s="64"/>
      <c r="K26" s="36"/>
      <c r="L26" s="52"/>
      <c r="M26" s="36"/>
    </row>
    <row r="27" spans="1:13" s="38" customFormat="1" ht="9.75" customHeight="1">
      <c r="A27" s="29"/>
      <c r="B27" s="49" t="s">
        <v>42</v>
      </c>
      <c r="C27" s="49"/>
      <c r="D27" s="50"/>
      <c r="E27" s="49"/>
      <c r="F27" s="54"/>
      <c r="G27" s="36"/>
      <c r="H27" s="52"/>
      <c r="I27" s="55"/>
      <c r="J27" s="65"/>
      <c r="K27" s="36"/>
      <c r="L27" s="52"/>
      <c r="M27" s="36"/>
    </row>
    <row r="28" spans="1:13" s="38" customFormat="1" ht="9.75" customHeight="1">
      <c r="A28" s="29"/>
      <c r="B28" s="36"/>
      <c r="C28" s="36"/>
      <c r="E28" s="36"/>
      <c r="F28" s="58"/>
      <c r="G28" s="36"/>
      <c r="H28" s="52"/>
      <c r="I28" s="45"/>
      <c r="J28" s="52"/>
      <c r="K28" s="36"/>
      <c r="L28" s="52"/>
      <c r="M28" s="36"/>
    </row>
    <row r="29" spans="1:13" s="38" customFormat="1" ht="9.75" customHeight="1">
      <c r="A29" s="29"/>
      <c r="B29" s="36"/>
      <c r="C29" s="36"/>
      <c r="E29" s="36"/>
      <c r="F29" s="58"/>
      <c r="G29" s="67"/>
      <c r="H29" s="60"/>
      <c r="I29" s="47" t="s">
        <v>39</v>
      </c>
      <c r="J29" s="54"/>
      <c r="K29" s="36"/>
      <c r="L29" s="52"/>
      <c r="M29" s="36"/>
    </row>
    <row r="30" spans="1:13" s="38" customFormat="1" ht="9.75" customHeight="1">
      <c r="A30" s="29">
        <v>7</v>
      </c>
      <c r="B30" s="61" t="s">
        <v>43</v>
      </c>
      <c r="C30" s="49"/>
      <c r="D30" s="50"/>
      <c r="E30" s="49"/>
      <c r="F30" s="62"/>
      <c r="H30" s="52"/>
      <c r="I30" s="36" t="s">
        <v>44</v>
      </c>
      <c r="J30" s="37"/>
      <c r="K30" s="53"/>
      <c r="L30" s="52"/>
      <c r="M30" s="36"/>
    </row>
    <row r="31" spans="1:13" s="38" customFormat="1" ht="9.75" customHeight="1">
      <c r="A31" s="29"/>
      <c r="B31" s="61" t="s">
        <v>45</v>
      </c>
      <c r="C31" s="49"/>
      <c r="D31" s="50"/>
      <c r="E31" s="49"/>
      <c r="F31" s="54"/>
      <c r="G31" s="41"/>
      <c r="H31" s="52"/>
      <c r="I31" s="36"/>
      <c r="J31" s="37"/>
      <c r="K31" s="36"/>
      <c r="L31" s="52"/>
      <c r="M31" s="36"/>
    </row>
    <row r="32" spans="1:13" s="38" customFormat="1" ht="9.75" customHeight="1">
      <c r="A32" s="29"/>
      <c r="B32" s="36"/>
      <c r="C32" s="36"/>
      <c r="E32" s="36"/>
      <c r="F32" s="44"/>
      <c r="G32" s="45"/>
      <c r="H32" s="64"/>
      <c r="I32" s="36"/>
      <c r="J32" s="37"/>
      <c r="K32" s="36"/>
      <c r="L32" s="52"/>
      <c r="M32" s="36"/>
    </row>
    <row r="33" spans="1:13" s="38" customFormat="1" ht="9.75" customHeight="1">
      <c r="A33" s="29"/>
      <c r="B33" s="36"/>
      <c r="C33" s="36"/>
      <c r="E33" s="36"/>
      <c r="F33" s="44"/>
      <c r="G33" s="47" t="s">
        <v>43</v>
      </c>
      <c r="H33" s="54"/>
      <c r="I33" s="36"/>
      <c r="J33" s="37"/>
      <c r="K33" s="36"/>
      <c r="L33" s="52"/>
      <c r="M33" s="36"/>
    </row>
    <row r="34" spans="1:13" s="38" customFormat="1" ht="9.75" customHeight="1">
      <c r="A34" s="29">
        <v>8</v>
      </c>
      <c r="B34" s="49" t="s">
        <v>11</v>
      </c>
      <c r="C34" s="49"/>
      <c r="D34" s="50"/>
      <c r="E34" s="49"/>
      <c r="F34" s="51"/>
      <c r="G34" s="36" t="s">
        <v>46</v>
      </c>
      <c r="H34" s="37"/>
      <c r="I34" s="53"/>
      <c r="J34" s="46"/>
      <c r="K34" s="36"/>
      <c r="L34" s="52"/>
      <c r="M34" s="36"/>
    </row>
    <row r="35" spans="1:13" s="38" customFormat="1" ht="9.75" customHeight="1">
      <c r="A35" s="29"/>
      <c r="B35" s="49" t="s">
        <v>10</v>
      </c>
      <c r="C35" s="49"/>
      <c r="D35" s="50"/>
      <c r="E35" s="49"/>
      <c r="F35" s="54"/>
      <c r="G35" s="36"/>
      <c r="H35" s="37"/>
      <c r="I35" s="55"/>
      <c r="J35" s="56"/>
      <c r="K35" s="36"/>
      <c r="L35" s="52"/>
      <c r="M35" s="36"/>
    </row>
    <row r="36" spans="1:13" s="38" customFormat="1" ht="9.75" customHeight="1">
      <c r="A36" s="29"/>
      <c r="B36" s="36"/>
      <c r="C36" s="36"/>
      <c r="E36" s="36"/>
      <c r="F36" s="58"/>
      <c r="G36" s="36"/>
      <c r="H36" s="37"/>
      <c r="I36" s="36"/>
      <c r="J36" s="37"/>
      <c r="K36" s="37"/>
      <c r="L36" s="52"/>
      <c r="M36" s="45"/>
    </row>
    <row r="37" spans="1:13" s="38" customFormat="1" ht="9.75" customHeight="1">
      <c r="A37" s="29"/>
      <c r="B37" s="36"/>
      <c r="C37" s="36"/>
      <c r="E37" s="36"/>
      <c r="F37" s="58"/>
      <c r="G37" s="36"/>
      <c r="H37" s="37"/>
      <c r="I37" s="36"/>
      <c r="J37" s="37"/>
      <c r="K37" s="72"/>
      <c r="L37" s="44"/>
      <c r="M37" s="47" t="s">
        <v>32</v>
      </c>
    </row>
    <row r="38" spans="1:13" s="38" customFormat="1" ht="9.75" customHeight="1">
      <c r="A38" s="29">
        <v>9</v>
      </c>
      <c r="B38" s="61" t="s">
        <v>47</v>
      </c>
      <c r="C38" s="49"/>
      <c r="D38" s="50"/>
      <c r="E38" s="49"/>
      <c r="F38" s="62"/>
      <c r="G38" s="36"/>
      <c r="H38" s="37"/>
      <c r="I38" s="36"/>
      <c r="J38" s="37"/>
      <c r="L38" s="66"/>
      <c r="M38" s="53" t="s">
        <v>155</v>
      </c>
    </row>
    <row r="39" spans="1:13" s="38" customFormat="1" ht="9.75" customHeight="1">
      <c r="A39" s="29"/>
      <c r="B39" s="61" t="s">
        <v>48</v>
      </c>
      <c r="C39" s="49"/>
      <c r="D39" s="50"/>
      <c r="E39" s="49"/>
      <c r="F39" s="54"/>
      <c r="G39" s="41"/>
      <c r="H39" s="37"/>
      <c r="I39" s="36"/>
      <c r="J39" s="37"/>
      <c r="K39" s="36"/>
      <c r="L39" s="52"/>
      <c r="M39" s="55"/>
    </row>
    <row r="40" spans="1:13" s="38" customFormat="1" ht="9.75" customHeight="1">
      <c r="A40" s="29"/>
      <c r="B40" s="36"/>
      <c r="C40" s="36"/>
      <c r="E40" s="36"/>
      <c r="F40" s="44"/>
      <c r="G40" s="45"/>
      <c r="H40" s="46"/>
      <c r="I40" s="36"/>
      <c r="J40" s="37"/>
      <c r="K40" s="36"/>
      <c r="L40" s="52"/>
      <c r="M40" s="36"/>
    </row>
    <row r="41" spans="1:13" s="38" customFormat="1" ht="9.75" customHeight="1">
      <c r="A41" s="29"/>
      <c r="B41" s="36"/>
      <c r="C41" s="36"/>
      <c r="E41" s="36"/>
      <c r="F41" s="44"/>
      <c r="G41" s="47" t="s">
        <v>47</v>
      </c>
      <c r="H41" s="48"/>
      <c r="I41" s="36"/>
      <c r="J41" s="37"/>
      <c r="K41" s="36"/>
      <c r="L41" s="52"/>
      <c r="M41" s="36"/>
    </row>
    <row r="42" spans="1:13" s="38" customFormat="1" ht="9.75" customHeight="1">
      <c r="A42" s="29">
        <v>10</v>
      </c>
      <c r="B42" s="49" t="s">
        <v>17</v>
      </c>
      <c r="C42" s="49"/>
      <c r="D42" s="50"/>
      <c r="E42" s="49"/>
      <c r="F42" s="51"/>
      <c r="G42" s="36" t="s">
        <v>49</v>
      </c>
      <c r="H42" s="52"/>
      <c r="I42" s="53"/>
      <c r="J42" s="46"/>
      <c r="K42" s="36"/>
      <c r="L42" s="52"/>
      <c r="M42" s="36"/>
    </row>
    <row r="43" spans="1:13" s="38" customFormat="1" ht="9.75" customHeight="1">
      <c r="A43" s="29"/>
      <c r="B43" s="49" t="s">
        <v>18</v>
      </c>
      <c r="C43" s="49"/>
      <c r="D43" s="50"/>
      <c r="E43" s="49"/>
      <c r="F43" s="54"/>
      <c r="G43" s="36"/>
      <c r="H43" s="52"/>
      <c r="I43" s="55"/>
      <c r="J43" s="56"/>
      <c r="K43" s="36"/>
      <c r="L43" s="52"/>
      <c r="M43" s="36"/>
    </row>
    <row r="44" spans="1:13" s="38" customFormat="1" ht="9.75" customHeight="1">
      <c r="A44" s="29"/>
      <c r="B44" s="36"/>
      <c r="C44" s="36"/>
      <c r="E44" s="36"/>
      <c r="F44" s="58"/>
      <c r="G44" s="36"/>
      <c r="H44" s="52"/>
      <c r="I44" s="45"/>
      <c r="J44" s="37"/>
      <c r="K44" s="36"/>
      <c r="L44" s="52"/>
      <c r="M44" s="36"/>
    </row>
    <row r="45" spans="1:13" s="38" customFormat="1" ht="9.75" customHeight="1">
      <c r="A45" s="29"/>
      <c r="B45" s="36"/>
      <c r="C45" s="36"/>
      <c r="E45" s="36"/>
      <c r="F45" s="58"/>
      <c r="G45" s="36"/>
      <c r="H45" s="60"/>
      <c r="I45" s="47" t="s">
        <v>50</v>
      </c>
      <c r="J45" s="48"/>
      <c r="K45" s="36"/>
      <c r="L45" s="52"/>
      <c r="M45" s="36"/>
    </row>
    <row r="46" spans="1:13" s="38" customFormat="1" ht="9.75" customHeight="1">
      <c r="A46" s="29">
        <v>11</v>
      </c>
      <c r="B46" s="49" t="s">
        <v>19</v>
      </c>
      <c r="C46" s="49"/>
      <c r="D46" s="50"/>
      <c r="E46" s="49"/>
      <c r="F46" s="62"/>
      <c r="H46" s="52"/>
      <c r="I46" s="36" t="s">
        <v>51</v>
      </c>
      <c r="J46" s="52"/>
      <c r="K46" s="53"/>
      <c r="L46" s="52"/>
      <c r="M46" s="36"/>
    </row>
    <row r="47" spans="1:13" s="38" customFormat="1" ht="9.75" customHeight="1">
      <c r="A47" s="29"/>
      <c r="B47" s="49" t="s">
        <v>20</v>
      </c>
      <c r="C47" s="49"/>
      <c r="D47" s="50"/>
      <c r="E47" s="49"/>
      <c r="F47" s="54"/>
      <c r="G47" s="41"/>
      <c r="H47" s="52"/>
      <c r="I47" s="36"/>
      <c r="J47" s="52"/>
      <c r="K47" s="36"/>
      <c r="L47" s="52"/>
      <c r="M47" s="36"/>
    </row>
    <row r="48" spans="1:13" s="38" customFormat="1" ht="9.75" customHeight="1">
      <c r="A48" s="29"/>
      <c r="B48" s="36"/>
      <c r="C48" s="36"/>
      <c r="E48" s="36"/>
      <c r="F48" s="44"/>
      <c r="G48" s="45"/>
      <c r="H48" s="64"/>
      <c r="I48" s="36"/>
      <c r="J48" s="52"/>
      <c r="K48" s="36"/>
      <c r="L48" s="52"/>
      <c r="M48" s="36"/>
    </row>
    <row r="49" spans="1:13" s="38" customFormat="1" ht="9.75" customHeight="1">
      <c r="A49" s="29"/>
      <c r="B49" s="36"/>
      <c r="C49" s="36"/>
      <c r="E49" s="36"/>
      <c r="F49" s="44"/>
      <c r="G49" s="47" t="s">
        <v>52</v>
      </c>
      <c r="H49" s="54"/>
      <c r="I49" s="36"/>
      <c r="J49" s="52"/>
      <c r="K49" s="36"/>
      <c r="L49" s="52"/>
      <c r="M49" s="36"/>
    </row>
    <row r="50" spans="1:13" s="38" customFormat="1" ht="9.75" customHeight="1">
      <c r="A50" s="29">
        <v>12</v>
      </c>
      <c r="B50" s="33" t="s">
        <v>50</v>
      </c>
      <c r="C50" s="33"/>
      <c r="D50" s="34"/>
      <c r="E50" s="33"/>
      <c r="F50" s="73"/>
      <c r="G50" s="36" t="s">
        <v>12</v>
      </c>
      <c r="H50" s="37" t="s">
        <v>53</v>
      </c>
      <c r="I50" s="53"/>
      <c r="J50" s="64"/>
      <c r="K50" s="36"/>
      <c r="L50" s="52"/>
      <c r="M50" s="36"/>
    </row>
    <row r="51" spans="1:13" s="38" customFormat="1" ht="9.75" customHeight="1">
      <c r="A51" s="29"/>
      <c r="B51" s="33" t="s">
        <v>12</v>
      </c>
      <c r="C51" s="33"/>
      <c r="D51" s="34"/>
      <c r="E51" s="33"/>
      <c r="F51" s="40"/>
      <c r="G51" s="36"/>
      <c r="H51" s="37"/>
      <c r="I51" s="55"/>
      <c r="J51" s="65"/>
      <c r="K51" s="36"/>
      <c r="L51" s="52"/>
      <c r="M51" s="36"/>
    </row>
    <row r="52" spans="1:13" s="38" customFormat="1" ht="9.75" customHeight="1">
      <c r="A52" s="29"/>
      <c r="B52" s="36"/>
      <c r="C52" s="36"/>
      <c r="E52" s="36"/>
      <c r="F52" s="58"/>
      <c r="G52" s="36"/>
      <c r="H52" s="37"/>
      <c r="I52" s="36"/>
      <c r="J52" s="52"/>
      <c r="K52" s="45"/>
      <c r="L52" s="52"/>
      <c r="M52" s="36"/>
    </row>
    <row r="53" spans="1:13" s="38" customFormat="1" ht="9.75" customHeight="1">
      <c r="A53" s="29"/>
      <c r="B53" s="36"/>
      <c r="C53" s="36"/>
      <c r="E53" s="36"/>
      <c r="F53" s="58"/>
      <c r="G53" s="36"/>
      <c r="H53" s="37"/>
      <c r="I53" s="36"/>
      <c r="J53" s="44"/>
      <c r="K53" s="47" t="s">
        <v>58</v>
      </c>
      <c r="L53" s="54"/>
      <c r="M53" s="36"/>
    </row>
    <row r="54" spans="1:13" s="38" customFormat="1" ht="9.75" customHeight="1">
      <c r="A54" s="29">
        <v>13</v>
      </c>
      <c r="B54" s="61" t="s">
        <v>54</v>
      </c>
      <c r="C54" s="49"/>
      <c r="D54" s="50"/>
      <c r="E54" s="49"/>
      <c r="F54" s="62"/>
      <c r="G54" s="36"/>
      <c r="H54" s="37"/>
      <c r="J54" s="66"/>
      <c r="K54" s="36" t="s">
        <v>154</v>
      </c>
      <c r="L54" s="37"/>
      <c r="M54" s="36"/>
    </row>
    <row r="55" spans="1:13" s="38" customFormat="1" ht="9.75" customHeight="1">
      <c r="A55" s="29"/>
      <c r="B55" s="61" t="s">
        <v>55</v>
      </c>
      <c r="C55" s="49"/>
      <c r="D55" s="50"/>
      <c r="E55" s="49"/>
      <c r="F55" s="54"/>
      <c r="G55" s="41"/>
      <c r="H55" s="37"/>
      <c r="I55" s="36"/>
      <c r="J55" s="52"/>
      <c r="K55" s="36"/>
      <c r="L55" s="37"/>
      <c r="M55" s="36"/>
    </row>
    <row r="56" spans="1:13" s="38" customFormat="1" ht="9.75" customHeight="1">
      <c r="A56" s="29"/>
      <c r="B56" s="36"/>
      <c r="C56" s="36"/>
      <c r="E56" s="36"/>
      <c r="F56" s="44"/>
      <c r="G56" s="45"/>
      <c r="H56" s="46"/>
      <c r="I56" s="36"/>
      <c r="J56" s="52"/>
      <c r="K56" s="36"/>
      <c r="L56" s="37"/>
      <c r="M56" s="36"/>
    </row>
    <row r="57" spans="1:13" s="38" customFormat="1" ht="9.75" customHeight="1">
      <c r="A57" s="29"/>
      <c r="B57" s="36"/>
      <c r="C57" s="36"/>
      <c r="E57" s="36"/>
      <c r="F57" s="44"/>
      <c r="G57" s="47" t="s">
        <v>54</v>
      </c>
      <c r="H57" s="48"/>
      <c r="I57" s="36"/>
      <c r="J57" s="52"/>
      <c r="K57" s="36"/>
      <c r="L57" s="37"/>
      <c r="M57" s="36"/>
    </row>
    <row r="58" spans="1:13" s="38" customFormat="1" ht="9.75" customHeight="1">
      <c r="A58" s="29">
        <v>14</v>
      </c>
      <c r="B58" s="49" t="s">
        <v>21</v>
      </c>
      <c r="C58" s="49"/>
      <c r="D58" s="50"/>
      <c r="E58" s="49"/>
      <c r="F58" s="51"/>
      <c r="G58" s="36" t="s">
        <v>56</v>
      </c>
      <c r="H58" s="52"/>
      <c r="I58" s="53"/>
      <c r="J58" s="64"/>
      <c r="K58" s="36"/>
      <c r="L58" s="37"/>
      <c r="M58" s="36"/>
    </row>
    <row r="59" spans="1:13" s="38" customFormat="1" ht="9.75" customHeight="1">
      <c r="A59" s="29"/>
      <c r="B59" s="49" t="s">
        <v>57</v>
      </c>
      <c r="C59" s="49"/>
      <c r="D59" s="50"/>
      <c r="E59" s="49"/>
      <c r="F59" s="54"/>
      <c r="G59" s="36"/>
      <c r="H59" s="52"/>
      <c r="I59" s="55"/>
      <c r="J59" s="65"/>
      <c r="K59" s="36"/>
      <c r="L59" s="37"/>
      <c r="M59" s="36"/>
    </row>
    <row r="60" spans="1:13" s="38" customFormat="1" ht="9.75" customHeight="1">
      <c r="A60" s="29"/>
      <c r="B60" s="36"/>
      <c r="C60" s="36"/>
      <c r="E60" s="36"/>
      <c r="F60" s="58"/>
      <c r="G60" s="36"/>
      <c r="H60" s="52"/>
      <c r="I60" s="45"/>
      <c r="J60" s="52"/>
      <c r="K60" s="36"/>
      <c r="L60" s="37"/>
      <c r="M60" s="36"/>
    </row>
    <row r="61" spans="1:13" s="38" customFormat="1" ht="9.75" customHeight="1">
      <c r="A61" s="29"/>
      <c r="B61" s="36"/>
      <c r="C61" s="36"/>
      <c r="E61" s="36"/>
      <c r="F61" s="58"/>
      <c r="G61" s="36"/>
      <c r="H61" s="60"/>
      <c r="I61" s="47" t="s">
        <v>58</v>
      </c>
      <c r="J61" s="54"/>
      <c r="K61" s="36"/>
      <c r="L61" s="37"/>
      <c r="M61" s="36"/>
    </row>
    <row r="62" spans="1:13" s="38" customFormat="1" ht="9.75" customHeight="1">
      <c r="A62" s="29">
        <v>15</v>
      </c>
      <c r="B62" s="49" t="s">
        <v>22</v>
      </c>
      <c r="C62" s="49"/>
      <c r="D62" s="50"/>
      <c r="E62" s="49"/>
      <c r="F62" s="62"/>
      <c r="H62" s="52"/>
      <c r="I62" s="36" t="s">
        <v>59</v>
      </c>
      <c r="J62" s="37"/>
      <c r="K62" s="53"/>
      <c r="L62" s="37"/>
      <c r="M62" s="36"/>
    </row>
    <row r="63" spans="1:13" s="38" customFormat="1" ht="9.75" customHeight="1">
      <c r="A63" s="29"/>
      <c r="B63" s="49" t="s">
        <v>60</v>
      </c>
      <c r="C63" s="49"/>
      <c r="D63" s="50"/>
      <c r="E63" s="49"/>
      <c r="F63" s="54"/>
      <c r="G63" s="41"/>
      <c r="H63" s="52"/>
      <c r="I63" s="36"/>
      <c r="J63" s="37"/>
      <c r="K63" s="36"/>
      <c r="L63" s="37"/>
      <c r="M63" s="36"/>
    </row>
    <row r="64" spans="1:13" s="38" customFormat="1" ht="9.75" customHeight="1">
      <c r="A64" s="29"/>
      <c r="B64" s="36"/>
      <c r="C64" s="36"/>
      <c r="E64" s="36"/>
      <c r="F64" s="44"/>
      <c r="G64" s="45"/>
      <c r="H64" s="74"/>
      <c r="I64" s="75"/>
      <c r="J64" s="76"/>
      <c r="K64" s="77"/>
      <c r="L64" s="76"/>
      <c r="M64" s="77"/>
    </row>
    <row r="65" spans="1:13" s="38" customFormat="1" ht="9.75" customHeight="1">
      <c r="A65" s="29"/>
      <c r="B65" s="36"/>
      <c r="C65" s="36"/>
      <c r="D65" s="26"/>
      <c r="E65" s="36"/>
      <c r="F65" s="44"/>
      <c r="G65" s="47" t="s">
        <v>58</v>
      </c>
      <c r="H65" s="48"/>
      <c r="I65" s="75"/>
      <c r="J65" s="76"/>
      <c r="K65" s="77"/>
      <c r="L65" s="76"/>
      <c r="M65" s="77"/>
    </row>
    <row r="66" spans="1:13" s="38" customFormat="1" ht="9.75" customHeight="1">
      <c r="A66" s="29">
        <v>16</v>
      </c>
      <c r="B66" s="33" t="s">
        <v>58</v>
      </c>
      <c r="C66" s="33"/>
      <c r="D66" s="34"/>
      <c r="E66" s="33"/>
      <c r="F66" s="73"/>
      <c r="G66" s="36" t="s">
        <v>59</v>
      </c>
      <c r="H66" s="37"/>
      <c r="I66" s="78"/>
      <c r="J66" s="74"/>
      <c r="K66" s="77"/>
      <c r="L66" s="76"/>
      <c r="M66" s="77"/>
    </row>
    <row r="67" spans="1:13" s="38" customFormat="1" ht="9.75" customHeight="1">
      <c r="A67" s="29"/>
      <c r="B67" s="33" t="s">
        <v>61</v>
      </c>
      <c r="C67" s="33"/>
      <c r="D67" s="34"/>
      <c r="E67" s="33"/>
      <c r="F67" s="40"/>
      <c r="G67" s="36"/>
      <c r="H67" s="37"/>
      <c r="I67" s="79"/>
      <c r="J67" s="80"/>
      <c r="K67" s="77"/>
      <c r="L67" s="76"/>
      <c r="M67" s="77"/>
    </row>
    <row r="68" spans="1:13" s="68" customFormat="1" ht="6" customHeight="1">
      <c r="A68" s="29"/>
      <c r="B68" s="81"/>
      <c r="C68" s="81"/>
      <c r="D68" s="82"/>
      <c r="E68" s="81"/>
      <c r="F68" s="83"/>
      <c r="G68" s="81"/>
      <c r="H68" s="84"/>
      <c r="I68" s="85"/>
      <c r="J68" s="86"/>
      <c r="K68" s="85"/>
      <c r="L68" s="86"/>
      <c r="M68" s="85"/>
    </row>
    <row r="69" s="69" customFormat="1" ht="10.5" customHeight="1"/>
    <row r="70" s="69" customFormat="1" ht="12.75" customHeight="1"/>
    <row r="71" s="69" customFormat="1" ht="12.75" customHeight="1"/>
    <row r="72" s="69" customFormat="1" ht="12.75" customHeight="1"/>
    <row r="73" s="69" customFormat="1" ht="12.75" customHeight="1"/>
    <row r="74" s="69" customFormat="1" ht="12.75" customHeight="1"/>
    <row r="75" s="69" customFormat="1" ht="12.75" customHeight="1"/>
    <row r="76" s="69" customFormat="1" ht="12.75" customHeight="1"/>
    <row r="77" s="69" customFormat="1" ht="12.75" customHeight="1"/>
    <row r="78" spans="9:17" ht="15.75" customHeight="1">
      <c r="I78" s="2"/>
      <c r="K78" s="2"/>
      <c r="M78" s="2"/>
      <c r="O78" s="2"/>
      <c r="Q78" s="2"/>
    </row>
    <row r="79" spans="9:17" ht="9" customHeight="1">
      <c r="I79" s="2"/>
      <c r="K79" s="2"/>
      <c r="M79" s="2"/>
      <c r="O79" s="2"/>
      <c r="Q79" s="2"/>
    </row>
    <row r="80" spans="9:17" ht="12.75">
      <c r="I80" s="2"/>
      <c r="K80" s="2"/>
      <c r="M80" s="2"/>
      <c r="O80" s="2"/>
      <c r="Q80" s="2"/>
    </row>
    <row r="81" spans="9:17" ht="12.75">
      <c r="I81" s="2"/>
      <c r="K81" s="2"/>
      <c r="M81" s="2"/>
      <c r="O81" s="2"/>
      <c r="Q81" s="2"/>
    </row>
    <row r="82" spans="9:17" ht="12.75">
      <c r="I82" s="2"/>
      <c r="K82" s="2"/>
      <c r="M82" s="2"/>
      <c r="O82" s="2"/>
      <c r="Q82" s="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J18" sqref="J18"/>
    </sheetView>
  </sheetViews>
  <sheetFormatPr defaultColWidth="9.00390625" defaultRowHeight="12.75"/>
  <sheetData>
    <row r="1" spans="1:19" ht="35.25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1"/>
      <c r="M1" s="2"/>
      <c r="N1" s="2"/>
      <c r="O1" s="2"/>
      <c r="P1" s="3"/>
      <c r="Q1" s="1"/>
      <c r="R1" s="3"/>
      <c r="S1" s="3"/>
    </row>
    <row r="2" spans="1:19" ht="12.75">
      <c r="A2" s="4" t="s">
        <v>6</v>
      </c>
      <c r="B2" s="4"/>
      <c r="C2" s="4"/>
      <c r="D2" s="4"/>
      <c r="E2" s="4"/>
      <c r="F2" s="4" t="s">
        <v>7</v>
      </c>
      <c r="G2" s="4" t="s">
        <v>8</v>
      </c>
      <c r="H2" s="4"/>
      <c r="I2" s="5"/>
      <c r="J2" s="6"/>
      <c r="K2" s="7"/>
      <c r="L2" s="8"/>
      <c r="M2" s="5"/>
      <c r="N2" s="4"/>
      <c r="O2" s="5"/>
      <c r="P2" s="4"/>
      <c r="Q2" s="9" t="s">
        <v>9</v>
      </c>
      <c r="R2" s="10"/>
      <c r="S2" s="10"/>
    </row>
    <row r="3" spans="1:19" ht="13.5" thickBot="1">
      <c r="A3" s="11"/>
      <c r="B3" s="12"/>
      <c r="C3" s="12"/>
      <c r="D3" s="12"/>
      <c r="E3" s="12"/>
      <c r="F3" s="13"/>
      <c r="G3" s="12"/>
      <c r="H3" s="12"/>
      <c r="I3" s="14"/>
      <c r="J3" s="13"/>
      <c r="K3" s="15"/>
      <c r="L3" s="16"/>
      <c r="M3" s="14"/>
      <c r="N3" s="12"/>
      <c r="O3" s="14"/>
      <c r="P3" s="12"/>
      <c r="Q3" s="17"/>
      <c r="R3" s="18"/>
      <c r="S3" s="18"/>
    </row>
    <row r="4" spans="1:10" ht="12.75">
      <c r="A4" s="49"/>
      <c r="B4" s="33"/>
      <c r="C4" s="34"/>
      <c r="D4" s="33"/>
      <c r="E4" s="40"/>
      <c r="F4" s="41"/>
      <c r="G4" s="37"/>
      <c r="H4" s="36"/>
      <c r="I4" s="38"/>
      <c r="J4" s="38"/>
    </row>
    <row r="5" spans="1:10" ht="12.75">
      <c r="A5" s="36"/>
      <c r="B5" s="36"/>
      <c r="C5" s="38"/>
      <c r="D5" s="36"/>
      <c r="E5" s="44"/>
      <c r="F5" s="89"/>
      <c r="G5" s="46"/>
      <c r="H5" s="36"/>
      <c r="I5" s="38"/>
      <c r="J5" s="38"/>
    </row>
    <row r="6" spans="1:10" ht="12.75">
      <c r="A6" s="36"/>
      <c r="B6" s="36"/>
      <c r="C6" s="38"/>
      <c r="D6" s="36"/>
      <c r="E6" s="44"/>
      <c r="F6" s="90" t="s">
        <v>40</v>
      </c>
      <c r="G6" s="48"/>
      <c r="H6" s="36"/>
      <c r="I6" s="38"/>
      <c r="J6" s="38"/>
    </row>
    <row r="7" spans="1:10" ht="12.75">
      <c r="A7" s="49"/>
      <c r="B7" s="49"/>
      <c r="C7" s="50"/>
      <c r="D7" s="49"/>
      <c r="E7" s="51"/>
      <c r="F7" s="36" t="s">
        <v>156</v>
      </c>
      <c r="G7" s="76"/>
      <c r="H7" s="78" t="s">
        <v>65</v>
      </c>
      <c r="I7" s="38"/>
      <c r="J7" s="38"/>
    </row>
    <row r="8" spans="1:10" ht="12.75">
      <c r="A8" s="49"/>
      <c r="B8" s="49"/>
      <c r="C8" s="50"/>
      <c r="D8" s="49"/>
      <c r="E8" s="54"/>
      <c r="F8" s="36"/>
      <c r="G8" s="76"/>
      <c r="H8" s="79"/>
      <c r="I8" s="38"/>
      <c r="J8" s="38"/>
    </row>
    <row r="9" spans="1:10" ht="12.7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2.7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2.75">
      <c r="A11" s="91" t="s">
        <v>35</v>
      </c>
      <c r="B11" s="33"/>
      <c r="C11" s="34"/>
      <c r="D11" s="33"/>
      <c r="E11" s="35"/>
      <c r="F11" s="36"/>
      <c r="G11" s="37"/>
      <c r="H11" s="36"/>
      <c r="I11" s="37"/>
      <c r="J11" s="36"/>
    </row>
    <row r="12" spans="1:10" ht="12.75">
      <c r="A12" s="91" t="s">
        <v>36</v>
      </c>
      <c r="B12" s="33"/>
      <c r="C12" s="34"/>
      <c r="D12" s="33"/>
      <c r="E12" s="40"/>
      <c r="F12" s="41"/>
      <c r="G12" s="37"/>
      <c r="H12" s="36"/>
      <c r="I12" s="37"/>
      <c r="J12" s="36"/>
    </row>
    <row r="13" spans="1:10" ht="12.75">
      <c r="A13" s="36"/>
      <c r="B13" s="36"/>
      <c r="C13" s="38"/>
      <c r="D13" s="36"/>
      <c r="E13" s="44"/>
      <c r="F13" s="89"/>
      <c r="G13" s="46"/>
      <c r="H13" s="36"/>
      <c r="I13" s="37"/>
      <c r="J13" s="36"/>
    </row>
    <row r="14" spans="1:10" ht="12.75">
      <c r="A14" s="36"/>
      <c r="B14" s="36"/>
      <c r="C14" s="38"/>
      <c r="D14" s="36"/>
      <c r="E14" s="44"/>
      <c r="F14" s="90" t="s">
        <v>35</v>
      </c>
      <c r="G14" s="48"/>
      <c r="H14" s="36"/>
      <c r="I14" s="37"/>
      <c r="J14" s="36"/>
    </row>
    <row r="15" spans="1:10" ht="12.75">
      <c r="A15" s="49" t="s">
        <v>66</v>
      </c>
      <c r="B15" s="49"/>
      <c r="C15" s="50"/>
      <c r="D15" s="49"/>
      <c r="E15" s="51"/>
      <c r="F15" s="36" t="s">
        <v>147</v>
      </c>
      <c r="G15" s="52"/>
      <c r="H15" s="53"/>
      <c r="I15" s="46"/>
      <c r="J15" s="36"/>
    </row>
    <row r="16" spans="1:10" ht="12.75">
      <c r="A16" s="49" t="s">
        <v>67</v>
      </c>
      <c r="B16" s="49"/>
      <c r="C16" s="50"/>
      <c r="D16" s="49"/>
      <c r="E16" s="54"/>
      <c r="F16" s="36"/>
      <c r="G16" s="52"/>
      <c r="H16" s="55"/>
      <c r="I16" s="56"/>
      <c r="J16" s="36"/>
    </row>
    <row r="17" spans="1:10" ht="12.75">
      <c r="A17" s="36"/>
      <c r="B17" s="36"/>
      <c r="C17" s="38"/>
      <c r="D17" s="36"/>
      <c r="E17" s="58"/>
      <c r="F17" s="36"/>
      <c r="G17" s="52"/>
      <c r="H17" s="89"/>
      <c r="I17" s="37"/>
      <c r="J17" s="36"/>
    </row>
    <row r="18" spans="1:10" ht="12.75">
      <c r="A18" s="36"/>
      <c r="B18" s="36"/>
      <c r="C18" s="38"/>
      <c r="D18" s="36"/>
      <c r="E18" s="58"/>
      <c r="F18" s="36"/>
      <c r="G18" s="44"/>
      <c r="H18" s="90" t="s">
        <v>54</v>
      </c>
      <c r="I18" s="48"/>
      <c r="J18" s="36"/>
    </row>
    <row r="19" spans="1:10" ht="12.75">
      <c r="A19" s="49" t="s">
        <v>47</v>
      </c>
      <c r="B19" s="49"/>
      <c r="C19" s="50"/>
      <c r="D19" s="49"/>
      <c r="E19" s="62"/>
      <c r="F19" s="36"/>
      <c r="G19" s="66"/>
      <c r="H19" s="36" t="s">
        <v>157</v>
      </c>
      <c r="I19" s="76"/>
      <c r="J19" s="78" t="s">
        <v>68</v>
      </c>
    </row>
    <row r="20" spans="1:10" ht="12.75">
      <c r="A20" s="49" t="s">
        <v>48</v>
      </c>
      <c r="B20" s="49"/>
      <c r="C20" s="50"/>
      <c r="D20" s="49"/>
      <c r="E20" s="54"/>
      <c r="F20" s="41"/>
      <c r="G20" s="52"/>
      <c r="H20" s="36"/>
      <c r="I20" s="76"/>
      <c r="J20" s="77"/>
    </row>
    <row r="21" spans="1:10" ht="12.75">
      <c r="A21" s="36"/>
      <c r="B21" s="36"/>
      <c r="C21" s="38"/>
      <c r="D21" s="36"/>
      <c r="E21" s="44"/>
      <c r="F21" s="89"/>
      <c r="G21" s="64"/>
      <c r="H21" s="36"/>
      <c r="I21" s="76"/>
      <c r="J21" s="77"/>
    </row>
    <row r="22" spans="1:10" ht="12.75">
      <c r="A22" s="36"/>
      <c r="B22" s="36"/>
      <c r="C22" s="38"/>
      <c r="D22" s="36"/>
      <c r="E22" s="44"/>
      <c r="F22" s="90" t="s">
        <v>54</v>
      </c>
      <c r="G22" s="54"/>
      <c r="H22" s="36"/>
      <c r="I22" s="76"/>
      <c r="J22" s="77"/>
    </row>
    <row r="23" spans="1:10" ht="12.75">
      <c r="A23" s="49" t="s">
        <v>54</v>
      </c>
      <c r="B23" s="49"/>
      <c r="C23" s="50"/>
      <c r="D23" s="49"/>
      <c r="E23" s="51"/>
      <c r="F23" s="36" t="s">
        <v>148</v>
      </c>
      <c r="G23" s="37"/>
      <c r="H23" s="53"/>
      <c r="I23" s="74"/>
      <c r="J23" s="77"/>
    </row>
    <row r="24" spans="1:10" ht="12.75">
      <c r="A24" s="49" t="s">
        <v>55</v>
      </c>
      <c r="B24" s="49"/>
      <c r="C24" s="50"/>
      <c r="D24" s="49"/>
      <c r="E24" s="54"/>
      <c r="F24" s="36"/>
      <c r="G24" s="37"/>
      <c r="H24" s="55"/>
      <c r="I24" s="80"/>
      <c r="J24" s="77"/>
    </row>
    <row r="25" spans="1:10" ht="12.75">
      <c r="A25" s="36"/>
      <c r="B25" s="36"/>
      <c r="C25" s="38"/>
      <c r="D25" s="36"/>
      <c r="E25" s="58"/>
      <c r="F25" s="36"/>
      <c r="G25" s="37"/>
      <c r="H25" s="36"/>
      <c r="I25" s="76"/>
      <c r="J25" s="88"/>
    </row>
    <row r="26" spans="1:10" ht="12.75">
      <c r="A26" s="77"/>
      <c r="B26" s="77"/>
      <c r="C26" s="93"/>
      <c r="D26" s="77"/>
      <c r="E26" s="80"/>
      <c r="F26" s="77"/>
      <c r="G26" s="76"/>
      <c r="H26" s="79"/>
      <c r="I26" s="80"/>
      <c r="J26" s="77"/>
    </row>
    <row r="27" spans="1:10" ht="12.75">
      <c r="A27" s="49" t="s">
        <v>43</v>
      </c>
      <c r="B27" s="49"/>
      <c r="C27" s="50"/>
      <c r="D27" s="49"/>
      <c r="E27" s="62"/>
      <c r="F27" s="36"/>
      <c r="G27" s="76"/>
      <c r="H27" s="77"/>
      <c r="I27" s="76"/>
      <c r="J27" s="77"/>
    </row>
    <row r="28" spans="1:10" ht="12.75">
      <c r="A28" s="49" t="s">
        <v>67</v>
      </c>
      <c r="B28" s="49"/>
      <c r="C28" s="50"/>
      <c r="D28" s="49"/>
      <c r="E28" s="54"/>
      <c r="F28" s="41"/>
      <c r="G28" s="76"/>
      <c r="H28" s="77"/>
      <c r="I28" s="80"/>
      <c r="J28" s="77"/>
    </row>
    <row r="29" spans="1:10" ht="12.75">
      <c r="A29" s="36"/>
      <c r="B29" s="36"/>
      <c r="C29" s="38"/>
      <c r="D29" s="36"/>
      <c r="E29" s="44"/>
      <c r="F29" s="89"/>
      <c r="G29" s="74"/>
      <c r="H29" s="77"/>
      <c r="I29" s="76"/>
      <c r="J29" s="78"/>
    </row>
    <row r="30" spans="1:10" ht="12.75">
      <c r="A30" s="36"/>
      <c r="B30" s="36"/>
      <c r="C30" s="38"/>
      <c r="D30" s="36"/>
      <c r="E30" s="44"/>
      <c r="F30" s="90" t="s">
        <v>149</v>
      </c>
      <c r="G30" s="48"/>
      <c r="H30" s="77"/>
      <c r="I30" s="76"/>
      <c r="J30" s="77"/>
    </row>
    <row r="31" spans="1:10" ht="12.75">
      <c r="A31" s="49" t="s">
        <v>47</v>
      </c>
      <c r="B31" s="49"/>
      <c r="C31" s="50"/>
      <c r="D31" s="49"/>
      <c r="E31" s="51"/>
      <c r="F31" s="36"/>
      <c r="G31" s="37"/>
      <c r="H31" s="53" t="s">
        <v>69</v>
      </c>
      <c r="I31" s="76"/>
      <c r="J31" s="77"/>
    </row>
    <row r="32" spans="1:10" ht="12.75">
      <c r="A32" s="49" t="s">
        <v>48</v>
      </c>
      <c r="B32" s="49"/>
      <c r="C32" s="50"/>
      <c r="D32" s="49"/>
      <c r="E32" s="54"/>
      <c r="F32" s="36"/>
      <c r="G32" s="37"/>
      <c r="H32" s="55"/>
      <c r="I32" s="76"/>
      <c r="J32" s="77"/>
    </row>
    <row r="33" spans="1:10" ht="12.75">
      <c r="A33" s="77"/>
      <c r="B33" s="94"/>
      <c r="C33" s="95"/>
      <c r="D33" s="94"/>
      <c r="E33" s="96"/>
      <c r="F33" s="77"/>
      <c r="G33" s="76"/>
      <c r="H33" s="78"/>
      <c r="I33" s="74"/>
      <c r="J33" s="77"/>
    </row>
    <row r="34" spans="1:10" ht="12.75">
      <c r="A34" s="77"/>
      <c r="B34" s="94"/>
      <c r="C34" s="95"/>
      <c r="D34" s="94"/>
      <c r="E34" s="97"/>
      <c r="F34" s="77"/>
      <c r="G34" s="76"/>
      <c r="H34" s="79"/>
      <c r="I34" s="80"/>
      <c r="J34" s="77"/>
    </row>
    <row r="35" spans="1:14" ht="12.75">
      <c r="A35" s="92"/>
      <c r="B35" s="92"/>
      <c r="C35" s="92"/>
      <c r="D35" s="92"/>
      <c r="E35" s="77"/>
      <c r="F35" s="77"/>
      <c r="G35" s="93"/>
      <c r="H35" s="77"/>
      <c r="I35" s="87"/>
      <c r="J35" s="77"/>
      <c r="K35" s="76"/>
      <c r="L35" s="77"/>
      <c r="M35" s="76"/>
      <c r="N35" s="88"/>
    </row>
    <row r="36" spans="1:14" ht="12.75">
      <c r="A36" s="92"/>
      <c r="B36" s="92"/>
      <c r="C36" s="92"/>
      <c r="D36" s="92"/>
      <c r="E36" s="77"/>
      <c r="F36" s="77"/>
      <c r="G36" s="93"/>
      <c r="H36" s="77"/>
      <c r="I36" s="87"/>
      <c r="J36" s="77"/>
      <c r="K36" s="76"/>
      <c r="L36" s="77"/>
      <c r="M36" s="87"/>
      <c r="N36" s="88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I25" sqref="I25"/>
    </sheetView>
  </sheetViews>
  <sheetFormatPr defaultColWidth="9.00390625" defaultRowHeight="12.75"/>
  <sheetData>
    <row r="1" spans="1:12" ht="35.25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3"/>
      <c r="L1" s="3"/>
    </row>
    <row r="2" spans="1:10" ht="12.75">
      <c r="A2" s="4" t="s">
        <v>6</v>
      </c>
      <c r="B2" s="4"/>
      <c r="C2" s="4"/>
      <c r="D2" s="4"/>
      <c r="E2" s="4"/>
      <c r="F2" s="4" t="s">
        <v>7</v>
      </c>
      <c r="G2" s="4" t="s">
        <v>8</v>
      </c>
      <c r="H2" s="4"/>
      <c r="I2" s="5"/>
      <c r="J2" s="10"/>
    </row>
    <row r="3" spans="1:9" ht="12.75">
      <c r="A3" s="49" t="s">
        <v>12</v>
      </c>
      <c r="B3" s="49"/>
      <c r="C3" s="50"/>
      <c r="D3" s="49"/>
      <c r="E3" s="62"/>
      <c r="F3" s="36"/>
      <c r="G3" s="37"/>
      <c r="H3" s="36"/>
      <c r="I3" s="38"/>
    </row>
    <row r="4" spans="1:9" ht="12.75">
      <c r="A4" s="49" t="s">
        <v>13</v>
      </c>
      <c r="B4" s="49"/>
      <c r="C4" s="50"/>
      <c r="D4" s="49"/>
      <c r="E4" s="54"/>
      <c r="F4" s="41"/>
      <c r="G4" s="37"/>
      <c r="H4" s="36"/>
      <c r="I4" s="38"/>
    </row>
    <row r="5" spans="1:9" ht="12.75">
      <c r="A5" s="36"/>
      <c r="B5" s="36"/>
      <c r="C5" s="38"/>
      <c r="D5" s="36"/>
      <c r="E5" s="44"/>
      <c r="F5" s="89"/>
      <c r="G5" s="46"/>
      <c r="H5" s="36"/>
      <c r="I5" s="38"/>
    </row>
    <row r="6" spans="1:10" ht="12.75">
      <c r="A6" s="36"/>
      <c r="B6" s="36"/>
      <c r="C6" s="38"/>
      <c r="D6" s="36"/>
      <c r="E6" s="44"/>
      <c r="F6" s="90" t="s">
        <v>12</v>
      </c>
      <c r="G6" s="48"/>
      <c r="H6" s="36"/>
      <c r="I6" s="38"/>
      <c r="J6" s="38"/>
    </row>
    <row r="7" spans="1:10" ht="12.75">
      <c r="A7" s="49" t="s">
        <v>22</v>
      </c>
      <c r="B7" s="49"/>
      <c r="C7" s="50"/>
      <c r="D7" s="49"/>
      <c r="E7" s="51"/>
      <c r="F7" s="36" t="s">
        <v>150</v>
      </c>
      <c r="G7" s="76"/>
      <c r="H7" s="78" t="s">
        <v>62</v>
      </c>
      <c r="I7" s="38"/>
      <c r="J7" s="38"/>
    </row>
    <row r="8" spans="1:10" ht="12.75">
      <c r="A8" s="49" t="s">
        <v>26</v>
      </c>
      <c r="B8" s="49"/>
      <c r="C8" s="50"/>
      <c r="D8" s="49"/>
      <c r="E8" s="54"/>
      <c r="F8" s="36"/>
      <c r="G8" s="76"/>
      <c r="H8" s="79"/>
      <c r="I8" s="38"/>
      <c r="J8" s="38"/>
    </row>
    <row r="9" spans="1:10" ht="12.7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2.7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2.75">
      <c r="A11" s="91" t="s">
        <v>15</v>
      </c>
      <c r="B11" s="49"/>
      <c r="C11" s="50"/>
      <c r="D11" s="49"/>
      <c r="E11" s="62"/>
      <c r="F11" s="36"/>
      <c r="G11" s="37"/>
      <c r="H11" s="36"/>
      <c r="I11" s="37"/>
      <c r="J11" s="36"/>
    </row>
    <row r="12" spans="1:10" ht="12.75">
      <c r="A12" s="91" t="s">
        <v>14</v>
      </c>
      <c r="B12" s="49"/>
      <c r="C12" s="50"/>
      <c r="D12" s="49"/>
      <c r="E12" s="54"/>
      <c r="F12" s="41"/>
      <c r="G12" s="37"/>
      <c r="H12" s="36"/>
      <c r="I12" s="37"/>
      <c r="J12" s="36"/>
    </row>
    <row r="13" spans="1:10" ht="12.75">
      <c r="A13" s="36"/>
      <c r="B13" s="36"/>
      <c r="C13" s="38"/>
      <c r="D13" s="36"/>
      <c r="E13" s="44"/>
      <c r="F13" s="89"/>
      <c r="G13" s="46"/>
      <c r="H13" s="36"/>
      <c r="I13" s="37"/>
      <c r="J13" s="36"/>
    </row>
    <row r="14" spans="1:10" ht="12.75">
      <c r="A14" s="36"/>
      <c r="B14" s="36"/>
      <c r="C14" s="38"/>
      <c r="D14" s="36"/>
      <c r="E14" s="44"/>
      <c r="F14" s="90" t="s">
        <v>11</v>
      </c>
      <c r="G14" s="48"/>
      <c r="H14" s="36"/>
      <c r="I14" s="37"/>
      <c r="J14" s="36"/>
    </row>
    <row r="15" spans="1:10" ht="12.75">
      <c r="A15" s="49" t="s">
        <v>11</v>
      </c>
      <c r="B15" s="49"/>
      <c r="C15" s="50"/>
      <c r="D15" s="49"/>
      <c r="E15" s="51"/>
      <c r="F15" s="36" t="s">
        <v>131</v>
      </c>
      <c r="G15" s="52"/>
      <c r="H15" s="53"/>
      <c r="I15" s="46"/>
      <c r="J15" s="36"/>
    </row>
    <row r="16" spans="1:10" ht="12.75">
      <c r="A16" s="49" t="s">
        <v>63</v>
      </c>
      <c r="B16" s="49"/>
      <c r="C16" s="50"/>
      <c r="D16" s="49"/>
      <c r="E16" s="54"/>
      <c r="F16" s="36"/>
      <c r="G16" s="52"/>
      <c r="H16" s="55"/>
      <c r="I16" s="56"/>
      <c r="J16" s="36"/>
    </row>
    <row r="17" spans="1:10" ht="12.75">
      <c r="A17" s="36"/>
      <c r="B17" s="36"/>
      <c r="C17" s="38"/>
      <c r="D17" s="36"/>
      <c r="E17" s="58"/>
      <c r="F17" s="36"/>
      <c r="G17" s="52"/>
      <c r="H17" s="89"/>
      <c r="I17" s="37"/>
      <c r="J17" s="36"/>
    </row>
    <row r="18" spans="1:10" ht="12.75">
      <c r="A18" s="36"/>
      <c r="B18" s="36"/>
      <c r="C18" s="38"/>
      <c r="D18" s="36"/>
      <c r="E18" s="58"/>
      <c r="F18" s="36"/>
      <c r="G18" s="66"/>
      <c r="H18" s="90" t="s">
        <v>11</v>
      </c>
      <c r="I18" s="48">
        <v>13</v>
      </c>
      <c r="J18" s="36" t="s">
        <v>144</v>
      </c>
    </row>
    <row r="19" spans="1:9" ht="12.75">
      <c r="A19" s="49" t="s">
        <v>17</v>
      </c>
      <c r="B19" s="49"/>
      <c r="C19" s="50"/>
      <c r="D19" s="49"/>
      <c r="E19" s="62"/>
      <c r="F19" s="36"/>
      <c r="G19" s="66"/>
      <c r="H19" s="36" t="s">
        <v>151</v>
      </c>
      <c r="I19" s="76"/>
    </row>
    <row r="20" spans="1:10" ht="12.75">
      <c r="A20" s="49" t="s">
        <v>18</v>
      </c>
      <c r="B20" s="49"/>
      <c r="C20" s="50"/>
      <c r="D20" s="49"/>
      <c r="E20" s="54"/>
      <c r="F20" s="41"/>
      <c r="G20" s="52"/>
      <c r="H20" s="36"/>
      <c r="I20" s="76"/>
      <c r="J20" s="77"/>
    </row>
    <row r="21" spans="1:10" ht="12.75">
      <c r="A21" s="36"/>
      <c r="B21" s="36"/>
      <c r="C21" s="38"/>
      <c r="D21" s="36"/>
      <c r="E21" s="44"/>
      <c r="F21" s="89"/>
      <c r="G21" s="64"/>
      <c r="H21" s="36"/>
      <c r="I21" s="76"/>
      <c r="J21" s="77"/>
    </row>
    <row r="22" spans="1:10" ht="12.75">
      <c r="A22" s="36"/>
      <c r="B22" s="36"/>
      <c r="C22" s="38"/>
      <c r="D22" s="36"/>
      <c r="E22" s="44"/>
      <c r="F22" s="90" t="s">
        <v>17</v>
      </c>
      <c r="G22" s="54"/>
      <c r="H22" s="36"/>
      <c r="I22" s="76"/>
      <c r="J22" s="77"/>
    </row>
    <row r="23" spans="1:10" ht="12.75">
      <c r="A23" s="49" t="s">
        <v>21</v>
      </c>
      <c r="B23" s="33"/>
      <c r="C23" s="34"/>
      <c r="D23" s="33"/>
      <c r="E23" s="73"/>
      <c r="F23" s="36" t="s">
        <v>18</v>
      </c>
      <c r="G23" s="37"/>
      <c r="H23" s="53"/>
      <c r="I23" s="74"/>
      <c r="J23" s="77"/>
    </row>
    <row r="24" spans="1:10" ht="12.75">
      <c r="A24" s="49" t="s">
        <v>25</v>
      </c>
      <c r="B24" s="33"/>
      <c r="C24" s="34"/>
      <c r="D24" s="33"/>
      <c r="E24" s="40"/>
      <c r="F24" s="36"/>
      <c r="G24" s="37"/>
      <c r="H24" s="55"/>
      <c r="I24" s="80"/>
      <c r="J24" s="77"/>
    </row>
    <row r="25" spans="1:10" ht="12.75">
      <c r="A25" s="36"/>
      <c r="B25" s="36"/>
      <c r="C25" s="38"/>
      <c r="D25" s="36"/>
      <c r="E25" s="58"/>
      <c r="F25" s="36"/>
      <c r="G25" s="76"/>
      <c r="H25" s="88"/>
      <c r="I25" s="76"/>
      <c r="J25" s="77"/>
    </row>
    <row r="26" spans="1:10" ht="12.75">
      <c r="A26" s="36"/>
      <c r="B26" s="36"/>
      <c r="C26" s="38"/>
      <c r="D26" s="36"/>
      <c r="E26" s="58"/>
      <c r="F26" s="36"/>
      <c r="G26" s="87"/>
      <c r="H26" s="88"/>
      <c r="I26" s="80"/>
      <c r="J26" s="77"/>
    </row>
    <row r="27" spans="1:10" ht="12.75">
      <c r="A27" s="49" t="s">
        <v>15</v>
      </c>
      <c r="B27" s="49"/>
      <c r="C27" s="50"/>
      <c r="D27" s="49"/>
      <c r="E27" s="62"/>
      <c r="F27" s="36"/>
      <c r="G27" s="76"/>
      <c r="H27" s="77"/>
      <c r="I27" s="76"/>
      <c r="J27" s="53"/>
    </row>
    <row r="28" spans="1:10" ht="12.75">
      <c r="A28" s="49" t="s">
        <v>14</v>
      </c>
      <c r="B28" s="49"/>
      <c r="C28" s="50"/>
      <c r="D28" s="49"/>
      <c r="E28" s="54"/>
      <c r="F28" s="41"/>
      <c r="G28" s="76"/>
      <c r="H28" s="77"/>
      <c r="I28" s="76"/>
      <c r="J28" s="36"/>
    </row>
    <row r="29" spans="1:10" ht="12.75">
      <c r="A29" s="36"/>
      <c r="B29" s="36"/>
      <c r="C29" s="38"/>
      <c r="D29" s="36"/>
      <c r="E29" s="44"/>
      <c r="F29" s="89"/>
      <c r="G29" s="74"/>
      <c r="H29" s="77"/>
      <c r="I29" s="76"/>
      <c r="J29" s="36"/>
    </row>
    <row r="30" spans="1:15" ht="12.75">
      <c r="A30" s="36"/>
      <c r="B30" s="36"/>
      <c r="C30" s="26"/>
      <c r="D30" s="36"/>
      <c r="E30" s="44"/>
      <c r="F30" s="90" t="s">
        <v>21</v>
      </c>
      <c r="G30" s="48"/>
      <c r="H30" s="77"/>
      <c r="I30" s="76"/>
      <c r="J30" s="36"/>
      <c r="K30" s="37"/>
      <c r="L30" s="36"/>
      <c r="M30" s="37"/>
      <c r="N30" s="38"/>
      <c r="O30" s="38"/>
    </row>
    <row r="31" spans="1:15" ht="12.75">
      <c r="A31" s="49" t="s">
        <v>21</v>
      </c>
      <c r="B31" s="33"/>
      <c r="C31" s="34"/>
      <c r="D31" s="33"/>
      <c r="E31" s="73"/>
      <c r="F31" s="36" t="s">
        <v>152</v>
      </c>
      <c r="G31" s="37"/>
      <c r="H31" s="53" t="s">
        <v>64</v>
      </c>
      <c r="I31" s="46"/>
      <c r="J31" s="36"/>
      <c r="K31" s="37"/>
      <c r="L31" s="36"/>
      <c r="M31" s="37"/>
      <c r="N31" s="38"/>
      <c r="O31" s="38"/>
    </row>
    <row r="32" spans="1:15" ht="12.75">
      <c r="A32" s="49" t="s">
        <v>25</v>
      </c>
      <c r="B32" s="33"/>
      <c r="C32" s="34"/>
      <c r="D32" s="33"/>
      <c r="E32" s="40"/>
      <c r="F32" s="36"/>
      <c r="G32" s="37"/>
      <c r="H32" s="55"/>
      <c r="I32" s="56"/>
      <c r="J32" s="36"/>
      <c r="K32" s="37"/>
      <c r="L32" s="36"/>
      <c r="M32" s="37"/>
      <c r="N32" s="38"/>
      <c r="O32" s="38"/>
    </row>
    <row r="33" spans="1:15" ht="18">
      <c r="A33" s="81"/>
      <c r="B33" s="81"/>
      <c r="C33" s="82"/>
      <c r="D33" s="81"/>
      <c r="E33" s="83"/>
      <c r="F33" s="81"/>
      <c r="G33" s="84"/>
      <c r="H33" s="85"/>
      <c r="I33" s="86"/>
      <c r="J33" s="85"/>
      <c r="K33" s="86"/>
      <c r="L33" s="85"/>
      <c r="M33" s="86"/>
      <c r="N33" s="68"/>
      <c r="O33" s="68"/>
    </row>
    <row r="34" spans="1:15" ht="12.75">
      <c r="A34" s="2"/>
      <c r="B34" s="2"/>
      <c r="C34" s="2"/>
      <c r="D34" s="2"/>
      <c r="E34" s="70"/>
      <c r="F34" s="2"/>
      <c r="G34" s="70"/>
      <c r="H34" s="2"/>
      <c r="I34" s="71"/>
      <c r="J34" s="2"/>
      <c r="K34" s="70"/>
      <c r="L34" s="2"/>
      <c r="M34" s="71"/>
      <c r="N34" s="2"/>
      <c r="O34" s="2"/>
    </row>
    <row r="35" spans="1:15" ht="12.75">
      <c r="A35" s="2"/>
      <c r="B35" s="2"/>
      <c r="C35" s="2"/>
      <c r="D35" s="2"/>
      <c r="E35" s="70"/>
      <c r="F35" s="2"/>
      <c r="G35" s="70"/>
      <c r="H35" s="2"/>
      <c r="I35" s="71"/>
      <c r="J35" s="2"/>
      <c r="K35" s="70"/>
      <c r="L35" s="2"/>
      <c r="M35" s="71"/>
      <c r="N35" s="2"/>
      <c r="O35" s="2"/>
    </row>
    <row r="36" spans="1:15" ht="12.75">
      <c r="A36" s="2"/>
      <c r="B36" s="2"/>
      <c r="C36" s="2"/>
      <c r="D36" s="2"/>
      <c r="E36" s="70"/>
      <c r="F36" s="2"/>
      <c r="G36" s="70"/>
      <c r="H36" s="2"/>
      <c r="I36" s="71"/>
      <c r="J36" s="2"/>
      <c r="K36" s="70"/>
      <c r="L36" s="2"/>
      <c r="M36" s="71"/>
      <c r="N36" s="2"/>
      <c r="O36" s="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="59" zoomScaleNormal="59" zoomScalePageLayoutView="0" workbookViewId="0" topLeftCell="A13">
      <selection activeCell="I15" sqref="I15"/>
    </sheetView>
  </sheetViews>
  <sheetFormatPr defaultColWidth="9.00390625" defaultRowHeight="12.75"/>
  <cols>
    <col min="1" max="1" width="3.875" style="181" customWidth="1"/>
    <col min="2" max="2" width="33.25390625" style="181" customWidth="1"/>
    <col min="3" max="5" width="9.25390625" style="181" customWidth="1"/>
    <col min="6" max="6" width="9.375" style="181" customWidth="1"/>
    <col min="7" max="7" width="14.75390625" style="181" customWidth="1"/>
    <col min="8" max="8" width="4.00390625" style="181" customWidth="1"/>
    <col min="9" max="9" width="29.25390625" style="181" customWidth="1"/>
    <col min="10" max="13" width="9.125" style="181" customWidth="1"/>
    <col min="14" max="14" width="14.875" style="181" customWidth="1"/>
    <col min="15" max="16384" width="9.125" style="181" customWidth="1"/>
  </cols>
  <sheetData>
    <row r="1" spans="1:6" ht="60.75" customHeight="1">
      <c r="A1" s="179"/>
      <c r="B1" s="180"/>
      <c r="F1" s="182" t="s">
        <v>99</v>
      </c>
    </row>
    <row r="2" spans="1:7" ht="12.75">
      <c r="A2" s="183" t="s">
        <v>6</v>
      </c>
      <c r="B2" s="183"/>
      <c r="C2" s="184"/>
      <c r="D2" s="183" t="s">
        <v>7</v>
      </c>
      <c r="E2" s="183" t="s">
        <v>8</v>
      </c>
      <c r="F2" s="183"/>
      <c r="G2" s="4" t="s">
        <v>9</v>
      </c>
    </row>
    <row r="3" spans="1:7" ht="12.75">
      <c r="A3" s="185"/>
      <c r="B3" s="185"/>
      <c r="D3" s="185"/>
      <c r="E3" s="185"/>
      <c r="F3" s="185"/>
      <c r="G3" s="186"/>
    </row>
    <row r="4" spans="1:7" ht="29.25">
      <c r="A4" s="203" t="s">
        <v>100</v>
      </c>
      <c r="B4" s="203"/>
      <c r="C4" s="203"/>
      <c r="D4" s="203"/>
      <c r="E4" s="203"/>
      <c r="F4" s="203"/>
      <c r="G4" s="203"/>
    </row>
    <row r="5" spans="1:7" ht="18.75" thickBot="1">
      <c r="A5" s="187" t="s">
        <v>102</v>
      </c>
      <c r="B5" s="187" t="s">
        <v>103</v>
      </c>
      <c r="C5" s="187">
        <v>1</v>
      </c>
      <c r="D5" s="187">
        <v>2</v>
      </c>
      <c r="E5" s="187">
        <v>3</v>
      </c>
      <c r="F5" s="187" t="s">
        <v>104</v>
      </c>
      <c r="G5" s="187" t="s">
        <v>105</v>
      </c>
    </row>
    <row r="6" spans="1:7" ht="24.75" customHeight="1">
      <c r="A6" s="204">
        <v>1</v>
      </c>
      <c r="B6" s="188" t="s">
        <v>106</v>
      </c>
      <c r="C6" s="206"/>
      <c r="D6" s="189">
        <v>1</v>
      </c>
      <c r="E6" s="189">
        <v>1</v>
      </c>
      <c r="F6" s="201">
        <v>2</v>
      </c>
      <c r="G6" s="201">
        <v>1</v>
      </c>
    </row>
    <row r="7" spans="1:7" ht="24.75" customHeight="1" thickBot="1">
      <c r="A7" s="205"/>
      <c r="B7" s="190" t="s">
        <v>108</v>
      </c>
      <c r="C7" s="207"/>
      <c r="D7" s="191" t="s">
        <v>132</v>
      </c>
      <c r="E7" s="191" t="s">
        <v>133</v>
      </c>
      <c r="F7" s="202"/>
      <c r="G7" s="202"/>
    </row>
    <row r="8" spans="1:7" ht="24.75" customHeight="1">
      <c r="A8" s="204">
        <v>2</v>
      </c>
      <c r="B8" s="188" t="s">
        <v>110</v>
      </c>
      <c r="C8" s="189">
        <v>0</v>
      </c>
      <c r="D8" s="206"/>
      <c r="E8" s="189">
        <v>0</v>
      </c>
      <c r="F8" s="201">
        <v>0</v>
      </c>
      <c r="G8" s="201">
        <v>3</v>
      </c>
    </row>
    <row r="9" spans="1:7" ht="24.75" customHeight="1" thickBot="1">
      <c r="A9" s="205"/>
      <c r="B9" s="190" t="s">
        <v>112</v>
      </c>
      <c r="C9" s="191"/>
      <c r="D9" s="207"/>
      <c r="E9" s="191"/>
      <c r="F9" s="202"/>
      <c r="G9" s="202"/>
    </row>
    <row r="10" spans="1:7" ht="24.75" customHeight="1">
      <c r="A10" s="204">
        <v>3</v>
      </c>
      <c r="B10" s="188" t="s">
        <v>114</v>
      </c>
      <c r="C10" s="189">
        <v>0</v>
      </c>
      <c r="D10" s="189">
        <v>1</v>
      </c>
      <c r="E10" s="206"/>
      <c r="F10" s="201">
        <v>1</v>
      </c>
      <c r="G10" s="201">
        <v>2</v>
      </c>
    </row>
    <row r="11" spans="1:7" ht="24.75" customHeight="1" thickBot="1">
      <c r="A11" s="205"/>
      <c r="B11" s="190" t="s">
        <v>116</v>
      </c>
      <c r="C11" s="191"/>
      <c r="D11" s="191" t="s">
        <v>132</v>
      </c>
      <c r="E11" s="207"/>
      <c r="F11" s="202"/>
      <c r="G11" s="202"/>
    </row>
    <row r="12" spans="1:8" ht="12.75">
      <c r="A12" s="192"/>
      <c r="H12" s="192"/>
    </row>
    <row r="13" spans="1:7" ht="41.25" customHeight="1">
      <c r="A13" s="203" t="s">
        <v>101</v>
      </c>
      <c r="B13" s="203"/>
      <c r="C13" s="203"/>
      <c r="D13" s="203"/>
      <c r="E13" s="203"/>
      <c r="F13" s="203"/>
      <c r="G13" s="203"/>
    </row>
    <row r="14" spans="1:7" ht="18.75" thickBot="1">
      <c r="A14" s="187" t="s">
        <v>102</v>
      </c>
      <c r="B14" s="187" t="s">
        <v>103</v>
      </c>
      <c r="C14" s="187">
        <v>1</v>
      </c>
      <c r="D14" s="187">
        <v>2</v>
      </c>
      <c r="E14" s="187">
        <v>3</v>
      </c>
      <c r="F14" s="187" t="s">
        <v>104</v>
      </c>
      <c r="G14" s="187" t="s">
        <v>105</v>
      </c>
    </row>
    <row r="15" spans="1:7" ht="18">
      <c r="A15" s="204">
        <v>1</v>
      </c>
      <c r="B15" s="188" t="s">
        <v>107</v>
      </c>
      <c r="C15" s="206"/>
      <c r="D15" s="189">
        <v>1</v>
      </c>
      <c r="E15" s="189">
        <v>1</v>
      </c>
      <c r="F15" s="201">
        <v>2</v>
      </c>
      <c r="G15" s="201">
        <v>1</v>
      </c>
    </row>
    <row r="16" spans="1:7" ht="24.75" customHeight="1" thickBot="1">
      <c r="A16" s="205"/>
      <c r="B16" s="190" t="s">
        <v>109</v>
      </c>
      <c r="C16" s="207"/>
      <c r="D16" s="191" t="s">
        <v>135</v>
      </c>
      <c r="E16" s="191" t="s">
        <v>134</v>
      </c>
      <c r="F16" s="202"/>
      <c r="G16" s="202"/>
    </row>
    <row r="17" spans="1:7" ht="24.75" customHeight="1">
      <c r="A17" s="204">
        <v>2</v>
      </c>
      <c r="B17" s="188" t="s">
        <v>111</v>
      </c>
      <c r="C17" s="189">
        <v>0</v>
      </c>
      <c r="D17" s="206"/>
      <c r="E17" s="189">
        <v>1</v>
      </c>
      <c r="F17" s="201">
        <v>1</v>
      </c>
      <c r="G17" s="201">
        <v>2</v>
      </c>
    </row>
    <row r="18" spans="1:7" ht="24.75" customHeight="1" thickBot="1">
      <c r="A18" s="205"/>
      <c r="B18" s="190" t="s">
        <v>113</v>
      </c>
      <c r="C18" s="191"/>
      <c r="D18" s="207"/>
      <c r="E18" s="191" t="s">
        <v>134</v>
      </c>
      <c r="F18" s="202"/>
      <c r="G18" s="202"/>
    </row>
    <row r="19" spans="1:7" ht="24.75" customHeight="1">
      <c r="A19" s="204">
        <v>3</v>
      </c>
      <c r="B19" s="188" t="s">
        <v>115</v>
      </c>
      <c r="C19" s="189">
        <v>0</v>
      </c>
      <c r="D19" s="189">
        <v>0</v>
      </c>
      <c r="E19" s="206"/>
      <c r="F19" s="201">
        <v>0</v>
      </c>
      <c r="G19" s="201">
        <v>3</v>
      </c>
    </row>
    <row r="20" spans="1:7" ht="24.75" customHeight="1" thickBot="1">
      <c r="A20" s="205"/>
      <c r="B20" s="190" t="s">
        <v>117</v>
      </c>
      <c r="C20" s="191"/>
      <c r="D20" s="191"/>
      <c r="E20" s="207"/>
      <c r="F20" s="202"/>
      <c r="G20" s="202"/>
    </row>
    <row r="21" ht="24.75" customHeight="1"/>
    <row r="22" ht="57.75" customHeight="1">
      <c r="D22" s="193" t="s">
        <v>118</v>
      </c>
    </row>
    <row r="23" spans="1:7" ht="18.75" thickBot="1">
      <c r="A23" s="187" t="s">
        <v>102</v>
      </c>
      <c r="B23" s="187" t="s">
        <v>103</v>
      </c>
      <c r="C23" s="187">
        <v>1</v>
      </c>
      <c r="D23" s="187">
        <v>2</v>
      </c>
      <c r="E23" s="187">
        <v>3</v>
      </c>
      <c r="F23" s="187" t="s">
        <v>104</v>
      </c>
      <c r="G23" s="187" t="s">
        <v>105</v>
      </c>
    </row>
    <row r="24" spans="1:7" ht="18">
      <c r="A24" s="204">
        <v>1</v>
      </c>
      <c r="B24" s="188" t="s">
        <v>119</v>
      </c>
      <c r="C24" s="206"/>
      <c r="D24" s="189">
        <v>1</v>
      </c>
      <c r="E24" s="189">
        <v>1</v>
      </c>
      <c r="F24" s="201">
        <v>2</v>
      </c>
      <c r="G24" s="201">
        <v>1</v>
      </c>
    </row>
    <row r="25" spans="1:7" ht="37.5" customHeight="1" thickBot="1">
      <c r="A25" s="205"/>
      <c r="B25" s="190" t="s">
        <v>120</v>
      </c>
      <c r="C25" s="207"/>
      <c r="D25" s="191" t="s">
        <v>135</v>
      </c>
      <c r="E25" s="191" t="s">
        <v>135</v>
      </c>
      <c r="F25" s="202"/>
      <c r="G25" s="202"/>
    </row>
    <row r="26" spans="1:7" ht="18">
      <c r="A26" s="204">
        <v>2</v>
      </c>
      <c r="B26" s="188" t="s">
        <v>121</v>
      </c>
      <c r="C26" s="189">
        <v>0</v>
      </c>
      <c r="D26" s="206"/>
      <c r="E26" s="189">
        <v>1</v>
      </c>
      <c r="F26" s="201">
        <v>1</v>
      </c>
      <c r="G26" s="201">
        <v>2</v>
      </c>
    </row>
    <row r="27" spans="1:7" ht="24.75" customHeight="1" thickBot="1">
      <c r="A27" s="205"/>
      <c r="B27" s="190" t="s">
        <v>122</v>
      </c>
      <c r="C27" s="191"/>
      <c r="D27" s="207"/>
      <c r="E27" s="191" t="s">
        <v>133</v>
      </c>
      <c r="F27" s="202"/>
      <c r="G27" s="202"/>
    </row>
    <row r="28" spans="1:7" ht="24.75" customHeight="1">
      <c r="A28" s="204">
        <v>3</v>
      </c>
      <c r="B28" s="188" t="s">
        <v>123</v>
      </c>
      <c r="C28" s="189">
        <v>0</v>
      </c>
      <c r="D28" s="189">
        <v>0</v>
      </c>
      <c r="E28" s="206"/>
      <c r="F28" s="201">
        <v>0</v>
      </c>
      <c r="G28" s="201">
        <v>3</v>
      </c>
    </row>
    <row r="29" spans="1:7" ht="24.75" customHeight="1" thickBot="1">
      <c r="A29" s="205"/>
      <c r="B29" s="190" t="s">
        <v>124</v>
      </c>
      <c r="C29" s="191"/>
      <c r="D29" s="191"/>
      <c r="E29" s="207"/>
      <c r="F29" s="202"/>
      <c r="G29" s="202"/>
    </row>
    <row r="30" ht="24.75" customHeight="1"/>
    <row r="31" ht="24.75" customHeight="1"/>
    <row r="32" ht="24.75" customHeight="1"/>
    <row r="33" ht="70.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38">
    <mergeCell ref="A28:A29"/>
    <mergeCell ref="E28:E29"/>
    <mergeCell ref="F28:F29"/>
    <mergeCell ref="G28:G29"/>
    <mergeCell ref="A24:A25"/>
    <mergeCell ref="C24:C25"/>
    <mergeCell ref="F24:F25"/>
    <mergeCell ref="G24:G25"/>
    <mergeCell ref="A26:A27"/>
    <mergeCell ref="D26:D27"/>
    <mergeCell ref="F26:F27"/>
    <mergeCell ref="G26:G27"/>
    <mergeCell ref="F17:F18"/>
    <mergeCell ref="G17:G18"/>
    <mergeCell ref="A10:A11"/>
    <mergeCell ref="E10:E11"/>
    <mergeCell ref="F10:F11"/>
    <mergeCell ref="G10:G11"/>
    <mergeCell ref="A19:A20"/>
    <mergeCell ref="E19:E20"/>
    <mergeCell ref="F19:F20"/>
    <mergeCell ref="G19:G20"/>
    <mergeCell ref="A8:A9"/>
    <mergeCell ref="D8:D9"/>
    <mergeCell ref="F8:F9"/>
    <mergeCell ref="G8:G9"/>
    <mergeCell ref="A17:A18"/>
    <mergeCell ref="D17:D18"/>
    <mergeCell ref="A15:A16"/>
    <mergeCell ref="C15:C16"/>
    <mergeCell ref="F15:F16"/>
    <mergeCell ref="G15:G16"/>
    <mergeCell ref="A4:G4"/>
    <mergeCell ref="A13:G13"/>
    <mergeCell ref="A6:A7"/>
    <mergeCell ref="C6:C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="73" zoomScaleNormal="73" zoomScalePageLayoutView="0" workbookViewId="0" topLeftCell="A4">
      <selection activeCell="I10" sqref="I10"/>
    </sheetView>
  </sheetViews>
  <sheetFormatPr defaultColWidth="9.00390625" defaultRowHeight="12.75"/>
  <cols>
    <col min="1" max="1" width="3.875" style="181" customWidth="1"/>
    <col min="2" max="2" width="33.25390625" style="181" customWidth="1"/>
    <col min="3" max="5" width="9.25390625" style="181" customWidth="1"/>
    <col min="6" max="6" width="9.375" style="181" customWidth="1"/>
    <col min="7" max="7" width="14.75390625" style="181" customWidth="1"/>
    <col min="8" max="8" width="4.00390625" style="181" customWidth="1"/>
    <col min="9" max="9" width="29.25390625" style="181" customWidth="1"/>
    <col min="10" max="13" width="9.125" style="181" customWidth="1"/>
    <col min="14" max="14" width="14.875" style="181" customWidth="1"/>
    <col min="15" max="16384" width="9.125" style="181" customWidth="1"/>
  </cols>
  <sheetData>
    <row r="1" spans="1:6" ht="30">
      <c r="A1" s="179"/>
      <c r="B1" s="180"/>
      <c r="F1" s="182" t="s">
        <v>99</v>
      </c>
    </row>
    <row r="2" spans="1:7" ht="12.75">
      <c r="A2" s="183" t="s">
        <v>6</v>
      </c>
      <c r="B2" s="183"/>
      <c r="C2" s="184"/>
      <c r="D2" s="183" t="s">
        <v>7</v>
      </c>
      <c r="E2" s="183" t="s">
        <v>8</v>
      </c>
      <c r="F2" s="183"/>
      <c r="G2" s="4" t="s">
        <v>9</v>
      </c>
    </row>
    <row r="3" spans="1:7" ht="12.75">
      <c r="A3" s="185"/>
      <c r="B3" s="185"/>
      <c r="D3" s="185"/>
      <c r="E3" s="185"/>
      <c r="F3" s="185"/>
      <c r="G3" s="186"/>
    </row>
    <row r="4" spans="1:7" ht="29.25">
      <c r="A4" s="203" t="s">
        <v>127</v>
      </c>
      <c r="B4" s="203"/>
      <c r="C4" s="203"/>
      <c r="D4" s="203"/>
      <c r="E4" s="203"/>
      <c r="F4" s="203"/>
      <c r="G4" s="203"/>
    </row>
    <row r="5" spans="1:7" ht="18.75" thickBot="1">
      <c r="A5" s="187" t="s">
        <v>102</v>
      </c>
      <c r="B5" s="187" t="s">
        <v>103</v>
      </c>
      <c r="C5" s="187">
        <v>1</v>
      </c>
      <c r="D5" s="187">
        <v>2</v>
      </c>
      <c r="E5" s="187">
        <v>3</v>
      </c>
      <c r="F5" s="187" t="s">
        <v>104</v>
      </c>
      <c r="G5" s="187" t="s">
        <v>105</v>
      </c>
    </row>
    <row r="6" spans="1:7" ht="18">
      <c r="A6" s="204">
        <v>1</v>
      </c>
      <c r="B6" s="188" t="s">
        <v>106</v>
      </c>
      <c r="C6" s="206"/>
      <c r="D6" s="189">
        <v>0</v>
      </c>
      <c r="E6" s="189">
        <v>1</v>
      </c>
      <c r="F6" s="201">
        <v>1</v>
      </c>
      <c r="G6" s="201">
        <v>18</v>
      </c>
    </row>
    <row r="7" spans="1:7" ht="18.75" thickBot="1">
      <c r="A7" s="205"/>
      <c r="B7" s="190" t="s">
        <v>108</v>
      </c>
      <c r="C7" s="207"/>
      <c r="D7" s="191"/>
      <c r="E7" s="191" t="s">
        <v>145</v>
      </c>
      <c r="F7" s="202"/>
      <c r="G7" s="202"/>
    </row>
    <row r="8" spans="1:7" ht="18">
      <c r="A8" s="204">
        <v>2</v>
      </c>
      <c r="B8" s="188" t="s">
        <v>107</v>
      </c>
      <c r="C8" s="189">
        <v>1</v>
      </c>
      <c r="D8" s="206"/>
      <c r="E8" s="189">
        <v>1</v>
      </c>
      <c r="F8" s="201">
        <v>2</v>
      </c>
      <c r="G8" s="201">
        <v>17</v>
      </c>
    </row>
    <row r="9" spans="1:7" ht="18.75" thickBot="1">
      <c r="A9" s="205"/>
      <c r="B9" s="190" t="s">
        <v>109</v>
      </c>
      <c r="C9" s="191" t="s">
        <v>146</v>
      </c>
      <c r="D9" s="207"/>
      <c r="E9" s="191" t="s">
        <v>145</v>
      </c>
      <c r="F9" s="202"/>
      <c r="G9" s="202"/>
    </row>
    <row r="10" spans="1:7" ht="18">
      <c r="A10" s="204">
        <v>3</v>
      </c>
      <c r="B10" s="188" t="s">
        <v>119</v>
      </c>
      <c r="C10" s="189">
        <v>0</v>
      </c>
      <c r="D10" s="189">
        <v>0</v>
      </c>
      <c r="E10" s="206"/>
      <c r="F10" s="201">
        <v>0</v>
      </c>
      <c r="G10" s="201">
        <v>19</v>
      </c>
    </row>
    <row r="11" spans="1:7" ht="18.75" thickBot="1">
      <c r="A11" s="205"/>
      <c r="B11" s="190" t="s">
        <v>120</v>
      </c>
      <c r="C11" s="191"/>
      <c r="D11" s="191"/>
      <c r="E11" s="207"/>
      <c r="F11" s="202"/>
      <c r="G11" s="202"/>
    </row>
    <row r="12" ht="12.75">
      <c r="A12" s="192"/>
    </row>
    <row r="13" spans="1:7" ht="29.25">
      <c r="A13" s="203" t="s">
        <v>126</v>
      </c>
      <c r="B13" s="203"/>
      <c r="C13" s="203"/>
      <c r="D13" s="203"/>
      <c r="E13" s="203"/>
      <c r="F13" s="203"/>
      <c r="G13" s="203"/>
    </row>
    <row r="14" spans="1:7" ht="18.75" thickBot="1">
      <c r="A14" s="187" t="s">
        <v>102</v>
      </c>
      <c r="B14" s="187" t="s">
        <v>103</v>
      </c>
      <c r="C14" s="187">
        <v>1</v>
      </c>
      <c r="D14" s="187">
        <v>2</v>
      </c>
      <c r="E14" s="187">
        <v>3</v>
      </c>
      <c r="F14" s="187" t="s">
        <v>104</v>
      </c>
      <c r="G14" s="187" t="s">
        <v>105</v>
      </c>
    </row>
    <row r="15" spans="1:7" ht="18">
      <c r="A15" s="204">
        <v>1</v>
      </c>
      <c r="B15" s="188" t="s">
        <v>116</v>
      </c>
      <c r="C15" s="206"/>
      <c r="D15" s="189">
        <v>1</v>
      </c>
      <c r="E15" s="189">
        <v>1</v>
      </c>
      <c r="F15" s="201">
        <v>2</v>
      </c>
      <c r="G15" s="201">
        <v>20</v>
      </c>
    </row>
    <row r="16" spans="1:7" ht="18.75" customHeight="1" thickBot="1">
      <c r="A16" s="205"/>
      <c r="B16" s="190" t="s">
        <v>114</v>
      </c>
      <c r="C16" s="207"/>
      <c r="D16" s="191" t="s">
        <v>135</v>
      </c>
      <c r="E16" s="191" t="s">
        <v>135</v>
      </c>
      <c r="F16" s="202"/>
      <c r="G16" s="202"/>
    </row>
    <row r="17" spans="1:7" ht="18.75" customHeight="1">
      <c r="A17" s="204">
        <v>2</v>
      </c>
      <c r="B17" s="188" t="s">
        <v>137</v>
      </c>
      <c r="C17" s="189">
        <v>0</v>
      </c>
      <c r="D17" s="206"/>
      <c r="E17" s="189">
        <v>1</v>
      </c>
      <c r="F17" s="201">
        <v>1</v>
      </c>
      <c r="G17" s="201">
        <v>21</v>
      </c>
    </row>
    <row r="18" spans="1:7" ht="18.75" customHeight="1" thickBot="1">
      <c r="A18" s="205"/>
      <c r="B18" s="190" t="s">
        <v>113</v>
      </c>
      <c r="C18" s="191"/>
      <c r="D18" s="207"/>
      <c r="E18" s="191" t="s">
        <v>145</v>
      </c>
      <c r="F18" s="202"/>
      <c r="G18" s="202"/>
    </row>
    <row r="19" spans="1:7" ht="18.75" customHeight="1">
      <c r="A19" s="204">
        <v>3</v>
      </c>
      <c r="B19" s="188" t="s">
        <v>121</v>
      </c>
      <c r="C19" s="189">
        <v>0</v>
      </c>
      <c r="D19" s="189">
        <v>0</v>
      </c>
      <c r="E19" s="206"/>
      <c r="F19" s="201">
        <v>0</v>
      </c>
      <c r="G19" s="201">
        <v>22</v>
      </c>
    </row>
    <row r="20" spans="1:7" ht="18.75" customHeight="1" thickBot="1">
      <c r="A20" s="205"/>
      <c r="B20" s="190" t="s">
        <v>143</v>
      </c>
      <c r="C20" s="191"/>
      <c r="D20" s="191"/>
      <c r="E20" s="207"/>
      <c r="F20" s="202"/>
      <c r="G20" s="202"/>
    </row>
    <row r="21" ht="18.75" customHeight="1">
      <c r="A21" s="192"/>
    </row>
    <row r="22" ht="29.25">
      <c r="D22" s="193" t="s">
        <v>125</v>
      </c>
    </row>
    <row r="23" spans="1:7" ht="18.75" thickBot="1">
      <c r="A23" s="187" t="s">
        <v>102</v>
      </c>
      <c r="B23" s="187" t="s">
        <v>103</v>
      </c>
      <c r="C23" s="187">
        <v>1</v>
      </c>
      <c r="D23" s="187">
        <v>2</v>
      </c>
      <c r="E23" s="187">
        <v>3</v>
      </c>
      <c r="F23" s="187" t="s">
        <v>104</v>
      </c>
      <c r="G23" s="187" t="s">
        <v>105</v>
      </c>
    </row>
    <row r="24" spans="1:7" ht="18">
      <c r="A24" s="204">
        <v>1</v>
      </c>
      <c r="B24" s="188" t="s">
        <v>110</v>
      </c>
      <c r="C24" s="206"/>
      <c r="D24" s="189">
        <v>1</v>
      </c>
      <c r="E24" s="189">
        <v>0</v>
      </c>
      <c r="F24" s="201">
        <v>1</v>
      </c>
      <c r="G24" s="201">
        <v>24</v>
      </c>
    </row>
    <row r="25" spans="1:7" ht="18.75" thickBot="1">
      <c r="A25" s="205"/>
      <c r="B25" s="190" t="s">
        <v>112</v>
      </c>
      <c r="C25" s="207"/>
      <c r="D25" s="191" t="s">
        <v>132</v>
      </c>
      <c r="E25" s="191"/>
      <c r="F25" s="202"/>
      <c r="G25" s="202"/>
    </row>
    <row r="26" spans="1:7" ht="18">
      <c r="A26" s="204">
        <v>2</v>
      </c>
      <c r="B26" s="188" t="s">
        <v>140</v>
      </c>
      <c r="C26" s="189">
        <v>0</v>
      </c>
      <c r="D26" s="206"/>
      <c r="E26" s="189">
        <v>0</v>
      </c>
      <c r="F26" s="201">
        <v>0</v>
      </c>
      <c r="G26" s="201">
        <v>25</v>
      </c>
    </row>
    <row r="27" spans="1:7" ht="18.75" thickBot="1">
      <c r="A27" s="205"/>
      <c r="B27" s="190" t="s">
        <v>138</v>
      </c>
      <c r="C27" s="191"/>
      <c r="D27" s="207"/>
      <c r="E27" s="191"/>
      <c r="F27" s="202"/>
      <c r="G27" s="202"/>
    </row>
    <row r="28" spans="1:7" ht="18">
      <c r="A28" s="204">
        <v>3</v>
      </c>
      <c r="B28" s="188" t="s">
        <v>139</v>
      </c>
      <c r="C28" s="189">
        <v>1</v>
      </c>
      <c r="D28" s="189">
        <v>1</v>
      </c>
      <c r="E28" s="206"/>
      <c r="F28" s="201">
        <v>2</v>
      </c>
      <c r="G28" s="201">
        <v>23</v>
      </c>
    </row>
    <row r="29" spans="1:7" ht="18.75" thickBot="1">
      <c r="A29" s="205"/>
      <c r="B29" s="190" t="s">
        <v>124</v>
      </c>
      <c r="C29" s="191" t="s">
        <v>132</v>
      </c>
      <c r="D29" s="191" t="s">
        <v>133</v>
      </c>
      <c r="E29" s="207"/>
      <c r="F29" s="202"/>
      <c r="G29" s="202"/>
    </row>
    <row r="44" ht="18" customHeight="1"/>
    <row r="45" ht="18.75" customHeight="1"/>
    <row r="46" ht="18" customHeight="1"/>
    <row r="47" ht="18.75" customHeight="1"/>
    <row r="48" ht="18" customHeight="1"/>
    <row r="49" ht="18.75" customHeight="1"/>
  </sheetData>
  <sheetProtection/>
  <mergeCells count="38">
    <mergeCell ref="A28:A29"/>
    <mergeCell ref="E28:E29"/>
    <mergeCell ref="F28:F29"/>
    <mergeCell ref="G28:G29"/>
    <mergeCell ref="A24:A25"/>
    <mergeCell ref="C24:C25"/>
    <mergeCell ref="F24:F25"/>
    <mergeCell ref="G24:G25"/>
    <mergeCell ref="A26:A27"/>
    <mergeCell ref="D26:D27"/>
    <mergeCell ref="F26:F27"/>
    <mergeCell ref="G26:G27"/>
    <mergeCell ref="F15:F16"/>
    <mergeCell ref="G17:G18"/>
    <mergeCell ref="A19:A20"/>
    <mergeCell ref="E19:E20"/>
    <mergeCell ref="F19:F20"/>
    <mergeCell ref="G19:G20"/>
    <mergeCell ref="A8:A9"/>
    <mergeCell ref="C6:C7"/>
    <mergeCell ref="D8:D9"/>
    <mergeCell ref="A13:G13"/>
    <mergeCell ref="A15:A16"/>
    <mergeCell ref="C15:C16"/>
    <mergeCell ref="F6:F7"/>
    <mergeCell ref="F8:F9"/>
    <mergeCell ref="G8:G9"/>
    <mergeCell ref="G10:G11"/>
    <mergeCell ref="A10:A11"/>
    <mergeCell ref="G15:G16"/>
    <mergeCell ref="F17:F18"/>
    <mergeCell ref="F10:F11"/>
    <mergeCell ref="A4:G4"/>
    <mergeCell ref="E10:E11"/>
    <mergeCell ref="G6:G7"/>
    <mergeCell ref="A17:A18"/>
    <mergeCell ref="D17:D18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3">
      <selection activeCell="C60" sqref="C60"/>
    </sheetView>
  </sheetViews>
  <sheetFormatPr defaultColWidth="9.00390625" defaultRowHeight="12.75"/>
  <cols>
    <col min="1" max="1" width="10.25390625" style="104" customWidth="1"/>
    <col min="2" max="9" width="18.125" style="104" customWidth="1"/>
    <col min="10" max="10" width="6.875" style="104" customWidth="1"/>
    <col min="11" max="16384" width="9.125" style="104" customWidth="1"/>
  </cols>
  <sheetData>
    <row r="1" spans="2:5" ht="13.5" thickBot="1">
      <c r="B1" s="101" t="s">
        <v>70</v>
      </c>
      <c r="C1" s="103"/>
      <c r="D1" s="103"/>
      <c r="E1" s="103"/>
    </row>
    <row r="2" spans="2:5" ht="25.5">
      <c r="B2" s="109" t="s">
        <v>72</v>
      </c>
      <c r="C2" s="110"/>
      <c r="D2" s="107"/>
      <c r="E2" s="107"/>
    </row>
    <row r="3" spans="2:5" ht="16.5" thickBot="1">
      <c r="B3" s="114" t="s">
        <v>74</v>
      </c>
      <c r="C3" s="115"/>
      <c r="D3" s="113"/>
      <c r="E3" s="113"/>
    </row>
    <row r="4" spans="2:5" s="118" customFormat="1" ht="12.75">
      <c r="B4" s="116"/>
      <c r="C4" s="116"/>
      <c r="D4" s="116"/>
      <c r="E4" s="117" t="s">
        <v>9</v>
      </c>
    </row>
    <row r="5" spans="1:5" s="118" customFormat="1" ht="16.5" customHeight="1">
      <c r="A5" s="98"/>
      <c r="B5" s="99"/>
      <c r="C5" s="100"/>
      <c r="D5" s="101"/>
      <c r="E5" s="102"/>
    </row>
    <row r="6" spans="1:5" s="124" customFormat="1" ht="26.25">
      <c r="A6" s="105" t="e">
        <f>'[1]Setup'!$A$6</f>
        <v>#REF!</v>
      </c>
      <c r="B6" s="106"/>
      <c r="C6" s="107"/>
      <c r="D6" s="108"/>
      <c r="E6" s="108" t="s">
        <v>71</v>
      </c>
    </row>
    <row r="7" spans="1:5" s="128" customFormat="1" ht="10.5" customHeight="1">
      <c r="A7" s="111"/>
      <c r="B7" s="111"/>
      <c r="C7" s="112"/>
      <c r="D7" s="113"/>
      <c r="E7" s="108" t="s">
        <v>73</v>
      </c>
    </row>
    <row r="8" spans="1:6" s="118" customFormat="1" ht="10.5" customHeight="1">
      <c r="A8" s="116" t="s">
        <v>6</v>
      </c>
      <c r="B8" s="116"/>
      <c r="C8" s="116" t="s">
        <v>75</v>
      </c>
      <c r="D8" s="116"/>
      <c r="E8" s="116"/>
      <c r="F8" s="134"/>
    </row>
    <row r="9" spans="1:6" s="118" customFormat="1" ht="10.5" customHeight="1" thickBot="1">
      <c r="A9" s="119" t="e">
        <f>'[1]Setup'!$A$10</f>
        <v>#REF!</v>
      </c>
      <c r="B9" s="120"/>
      <c r="C9" s="120" t="e">
        <f>'[1]Setup'!$C$10</f>
        <v>#REF!</v>
      </c>
      <c r="D9" s="120"/>
      <c r="E9" s="120" t="e">
        <f>'[1]Setup'!$D$10</f>
        <v>#REF!</v>
      </c>
      <c r="F9" s="134"/>
    </row>
    <row r="10" spans="1:6" s="136" customFormat="1" ht="10.5" customHeight="1">
      <c r="A10" s="121"/>
      <c r="B10" s="122" t="s">
        <v>76</v>
      </c>
      <c r="C10" s="123" t="s">
        <v>77</v>
      </c>
      <c r="D10" s="122" t="s">
        <v>78</v>
      </c>
      <c r="E10" s="123" t="s">
        <v>79</v>
      </c>
      <c r="F10" s="134"/>
    </row>
    <row r="11" spans="1:6" s="118" customFormat="1" ht="10.5" customHeight="1">
      <c r="A11" s="125"/>
      <c r="B11" s="126" t="s">
        <v>80</v>
      </c>
      <c r="C11" s="127" t="s">
        <v>80</v>
      </c>
      <c r="D11" s="126" t="s">
        <v>80</v>
      </c>
      <c r="E11" s="127" t="s">
        <v>80</v>
      </c>
      <c r="F11" s="134"/>
    </row>
    <row r="12" spans="1:5" s="118" customFormat="1" ht="10.5" customHeight="1">
      <c r="A12" s="129" t="s">
        <v>81</v>
      </c>
      <c r="B12" s="130" t="s">
        <v>139</v>
      </c>
      <c r="C12" s="145" t="s">
        <v>116</v>
      </c>
      <c r="D12" s="195" t="s">
        <v>106</v>
      </c>
      <c r="E12" s="133" t="s">
        <v>16</v>
      </c>
    </row>
    <row r="13" spans="1:5" s="141" customFormat="1" ht="10.5" customHeight="1">
      <c r="A13" s="135"/>
      <c r="B13" s="194" t="s">
        <v>124</v>
      </c>
      <c r="C13" s="145" t="s">
        <v>114</v>
      </c>
      <c r="D13" s="194" t="s">
        <v>108</v>
      </c>
      <c r="E13" s="133" t="s">
        <v>24</v>
      </c>
    </row>
    <row r="14" spans="1:5" s="141" customFormat="1" ht="10.5" customHeight="1">
      <c r="A14" s="135"/>
      <c r="B14" s="132" t="s">
        <v>136</v>
      </c>
      <c r="C14" s="131" t="s">
        <v>136</v>
      </c>
      <c r="D14" s="132" t="s">
        <v>136</v>
      </c>
      <c r="E14" s="133" t="s">
        <v>136</v>
      </c>
    </row>
    <row r="15" spans="1:5" s="118" customFormat="1" ht="10.5" customHeight="1">
      <c r="A15" s="135"/>
      <c r="B15" s="194" t="s">
        <v>140</v>
      </c>
      <c r="C15" s="145" t="s">
        <v>137</v>
      </c>
      <c r="D15" s="194" t="s">
        <v>107</v>
      </c>
      <c r="E15" s="133" t="s">
        <v>19</v>
      </c>
    </row>
    <row r="16" spans="1:5" s="118" customFormat="1" ht="10.5" customHeight="1">
      <c r="A16" s="135"/>
      <c r="B16" s="130" t="s">
        <v>138</v>
      </c>
      <c r="C16" s="145" t="s">
        <v>113</v>
      </c>
      <c r="D16" s="194" t="s">
        <v>109</v>
      </c>
      <c r="E16" s="145" t="s">
        <v>20</v>
      </c>
    </row>
    <row r="17" spans="1:5" s="136" customFormat="1" ht="10.5" customHeight="1">
      <c r="A17" s="137"/>
      <c r="B17" s="138"/>
      <c r="C17" s="139"/>
      <c r="D17" s="140"/>
      <c r="E17" s="139"/>
    </row>
    <row r="18" spans="1:5" s="118" customFormat="1" ht="10.5" customHeight="1">
      <c r="A18" s="125"/>
      <c r="B18" s="142" t="s">
        <v>82</v>
      </c>
      <c r="C18" s="143" t="s">
        <v>82</v>
      </c>
      <c r="D18" s="144" t="s">
        <v>82</v>
      </c>
      <c r="E18" s="144" t="s">
        <v>82</v>
      </c>
    </row>
    <row r="19" spans="1:5" s="118" customFormat="1" ht="10.5" customHeight="1">
      <c r="A19" s="129" t="s">
        <v>83</v>
      </c>
      <c r="B19" s="130" t="s">
        <v>139</v>
      </c>
      <c r="C19" s="145" t="s">
        <v>116</v>
      </c>
      <c r="D19" s="194" t="s">
        <v>106</v>
      </c>
      <c r="E19" s="145" t="s">
        <v>12</v>
      </c>
    </row>
    <row r="20" spans="1:5" s="118" customFormat="1" ht="10.5" customHeight="1">
      <c r="A20" s="135"/>
      <c r="B20" s="130" t="s">
        <v>124</v>
      </c>
      <c r="C20" s="145" t="s">
        <v>114</v>
      </c>
      <c r="D20" s="194" t="s">
        <v>108</v>
      </c>
      <c r="E20" s="145" t="s">
        <v>13</v>
      </c>
    </row>
    <row r="21" spans="1:6" s="141" customFormat="1" ht="10.5" customHeight="1">
      <c r="A21" s="135"/>
      <c r="B21" s="146" t="s">
        <v>136</v>
      </c>
      <c r="C21" s="131" t="s">
        <v>136</v>
      </c>
      <c r="D21" s="194" t="s">
        <v>136</v>
      </c>
      <c r="E21" s="145" t="s">
        <v>136</v>
      </c>
      <c r="F21" s="152"/>
    </row>
    <row r="22" spans="1:5" s="118" customFormat="1" ht="10.5" customHeight="1">
      <c r="A22" s="135"/>
      <c r="B22" s="130" t="s">
        <v>110</v>
      </c>
      <c r="C22" s="198" t="s">
        <v>143</v>
      </c>
      <c r="D22" s="199" t="s">
        <v>119</v>
      </c>
      <c r="E22" s="145" t="s">
        <v>22</v>
      </c>
    </row>
    <row r="23" spans="1:5" s="118" customFormat="1" ht="10.5" customHeight="1">
      <c r="A23" s="135"/>
      <c r="B23" s="130" t="s">
        <v>112</v>
      </c>
      <c r="C23" s="198" t="s">
        <v>121</v>
      </c>
      <c r="D23" s="199" t="s">
        <v>120</v>
      </c>
      <c r="E23" s="145" t="s">
        <v>26</v>
      </c>
    </row>
    <row r="24" spans="1:5" s="136" customFormat="1" ht="10.5" customHeight="1">
      <c r="A24" s="137"/>
      <c r="B24" s="147"/>
      <c r="C24" s="139"/>
      <c r="D24" s="140"/>
      <c r="E24" s="139"/>
    </row>
    <row r="25" spans="1:5" s="118" customFormat="1" ht="10.5" customHeight="1">
      <c r="A25" s="125"/>
      <c r="B25" s="142" t="s">
        <v>84</v>
      </c>
      <c r="C25" s="142" t="s">
        <v>84</v>
      </c>
      <c r="D25" s="142" t="s">
        <v>84</v>
      </c>
      <c r="E25" s="142" t="s">
        <v>84</v>
      </c>
    </row>
    <row r="26" spans="1:5" s="118" customFormat="1" ht="10.5" customHeight="1">
      <c r="A26" s="129" t="s">
        <v>85</v>
      </c>
      <c r="B26" s="130" t="s">
        <v>58</v>
      </c>
      <c r="C26" s="148" t="s">
        <v>32</v>
      </c>
      <c r="D26" s="149" t="s">
        <v>35</v>
      </c>
      <c r="E26" s="133" t="s">
        <v>47</v>
      </c>
    </row>
    <row r="27" spans="1:5" s="118" customFormat="1" ht="10.5" customHeight="1">
      <c r="A27" s="135"/>
      <c r="B27" s="130" t="s">
        <v>61</v>
      </c>
      <c r="C27" s="150" t="s">
        <v>33</v>
      </c>
      <c r="D27" s="149" t="s">
        <v>36</v>
      </c>
      <c r="E27" s="133" t="s">
        <v>48</v>
      </c>
    </row>
    <row r="28" spans="1:5" s="141" customFormat="1" ht="10.5" customHeight="1">
      <c r="A28" s="135"/>
      <c r="B28" s="146" t="s">
        <v>136</v>
      </c>
      <c r="C28" s="150" t="s">
        <v>136</v>
      </c>
      <c r="D28" s="149" t="s">
        <v>136</v>
      </c>
      <c r="E28" s="133" t="s">
        <v>136</v>
      </c>
    </row>
    <row r="29" spans="1:5" s="118" customFormat="1" ht="10.5" customHeight="1">
      <c r="A29" s="135"/>
      <c r="B29" s="130" t="s">
        <v>86</v>
      </c>
      <c r="C29" s="198" t="s">
        <v>39</v>
      </c>
      <c r="D29" s="149" t="s">
        <v>43</v>
      </c>
      <c r="E29" s="133" t="s">
        <v>54</v>
      </c>
    </row>
    <row r="30" spans="1:5" s="118" customFormat="1" ht="10.5" customHeight="1">
      <c r="A30" s="135"/>
      <c r="B30" s="130" t="s">
        <v>12</v>
      </c>
      <c r="C30" s="148" t="s">
        <v>40</v>
      </c>
      <c r="D30" s="149" t="s">
        <v>67</v>
      </c>
      <c r="E30" s="133" t="s">
        <v>55</v>
      </c>
    </row>
    <row r="31" spans="1:5" s="136" customFormat="1" ht="10.5" customHeight="1">
      <c r="A31" s="137"/>
      <c r="B31" s="147"/>
      <c r="C31" s="139"/>
      <c r="D31" s="140"/>
      <c r="E31" s="139"/>
    </row>
    <row r="32" spans="1:5" s="118" customFormat="1" ht="10.5" customHeight="1">
      <c r="A32" s="125"/>
      <c r="B32" s="142" t="s">
        <v>87</v>
      </c>
      <c r="C32" s="143" t="s">
        <v>87</v>
      </c>
      <c r="D32" s="144" t="s">
        <v>87</v>
      </c>
      <c r="E32" s="151" t="s">
        <v>87</v>
      </c>
    </row>
    <row r="33" spans="1:5" s="118" customFormat="1" ht="10.5" customHeight="1">
      <c r="A33" s="129" t="s">
        <v>88</v>
      </c>
      <c r="B33" s="130" t="s">
        <v>110</v>
      </c>
      <c r="C33" s="145" t="s">
        <v>137</v>
      </c>
      <c r="D33" s="194" t="s">
        <v>141</v>
      </c>
      <c r="E33" s="145" t="s">
        <v>11</v>
      </c>
    </row>
    <row r="34" spans="1:5" s="118" customFormat="1" ht="10.5" customHeight="1">
      <c r="A34" s="135"/>
      <c r="B34" s="130" t="s">
        <v>112</v>
      </c>
      <c r="C34" s="145" t="s">
        <v>113</v>
      </c>
      <c r="D34" s="196" t="s">
        <v>109</v>
      </c>
      <c r="E34" s="145" t="s">
        <v>10</v>
      </c>
    </row>
    <row r="35" spans="1:5" s="141" customFormat="1" ht="10.5" customHeight="1">
      <c r="A35" s="135"/>
      <c r="B35" s="146" t="s">
        <v>136</v>
      </c>
      <c r="C35" s="131" t="s">
        <v>136</v>
      </c>
      <c r="D35" s="132" t="s">
        <v>136</v>
      </c>
      <c r="E35" s="145" t="s">
        <v>136</v>
      </c>
    </row>
    <row r="36" spans="1:6" s="118" customFormat="1" ht="10.5" customHeight="1">
      <c r="A36" s="135"/>
      <c r="B36" s="130" t="s">
        <v>140</v>
      </c>
      <c r="C36" s="198" t="s">
        <v>121</v>
      </c>
      <c r="D36" s="197" t="s">
        <v>119</v>
      </c>
      <c r="E36" s="145" t="s">
        <v>142</v>
      </c>
      <c r="F36" s="156"/>
    </row>
    <row r="37" spans="1:6" s="118" customFormat="1" ht="10.5" customHeight="1">
      <c r="A37" s="135"/>
      <c r="B37" s="130" t="s">
        <v>138</v>
      </c>
      <c r="C37" s="198" t="s">
        <v>143</v>
      </c>
      <c r="D37" s="199" t="s">
        <v>120</v>
      </c>
      <c r="E37" s="145" t="s">
        <v>18</v>
      </c>
      <c r="F37" s="156"/>
    </row>
    <row r="38" spans="1:6" s="136" customFormat="1" ht="10.5" customHeight="1">
      <c r="A38" s="137"/>
      <c r="B38" s="147"/>
      <c r="C38" s="139"/>
      <c r="D38" s="140"/>
      <c r="E38" s="139"/>
      <c r="F38" s="156"/>
    </row>
    <row r="39" spans="1:6" s="118" customFormat="1" ht="10.5" customHeight="1">
      <c r="A39" s="125"/>
      <c r="B39" s="142" t="s">
        <v>89</v>
      </c>
      <c r="C39" s="142" t="s">
        <v>89</v>
      </c>
      <c r="D39" s="142" t="s">
        <v>89</v>
      </c>
      <c r="E39" s="142" t="s">
        <v>89</v>
      </c>
      <c r="F39" s="156"/>
    </row>
    <row r="40" spans="1:6" s="118" customFormat="1" ht="10.5" customHeight="1">
      <c r="A40" s="129" t="s">
        <v>90</v>
      </c>
      <c r="B40" s="153" t="s">
        <v>91</v>
      </c>
      <c r="C40" s="154" t="s">
        <v>92</v>
      </c>
      <c r="D40" s="155" t="s">
        <v>93</v>
      </c>
      <c r="E40" s="154" t="s">
        <v>94</v>
      </c>
      <c r="F40" s="156"/>
    </row>
    <row r="41" spans="1:6" s="118" customFormat="1" ht="10.5" customHeight="1">
      <c r="A41" s="135"/>
      <c r="B41" s="157"/>
      <c r="C41" s="154"/>
      <c r="D41" s="155"/>
      <c r="E41" s="154"/>
      <c r="F41" s="156"/>
    </row>
    <row r="42" spans="1:5" s="141" customFormat="1" ht="10.5" customHeight="1">
      <c r="A42" s="135"/>
      <c r="B42" s="157"/>
      <c r="C42" s="154"/>
      <c r="D42" s="155"/>
      <c r="E42" s="154"/>
    </row>
    <row r="43" spans="1:5" s="118" customFormat="1" ht="10.5" customHeight="1">
      <c r="A43" s="135"/>
      <c r="B43" s="157"/>
      <c r="C43" s="154"/>
      <c r="D43" s="155"/>
      <c r="E43" s="154"/>
    </row>
    <row r="44" spans="1:5" s="118" customFormat="1" ht="10.5" customHeight="1">
      <c r="A44" s="135"/>
      <c r="B44" s="157"/>
      <c r="C44" s="154"/>
      <c r="D44" s="155"/>
      <c r="E44" s="154"/>
    </row>
    <row r="45" spans="1:5" s="136" customFormat="1" ht="10.5" customHeight="1">
      <c r="A45" s="137"/>
      <c r="B45" s="158"/>
      <c r="C45" s="159"/>
      <c r="D45" s="160"/>
      <c r="E45" s="159"/>
    </row>
    <row r="46" spans="1:5" s="118" customFormat="1" ht="9" customHeight="1">
      <c r="A46" s="125"/>
      <c r="B46" s="161" t="s">
        <v>89</v>
      </c>
      <c r="C46" s="161" t="s">
        <v>89</v>
      </c>
      <c r="D46" s="161" t="s">
        <v>89</v>
      </c>
      <c r="E46" s="161" t="s">
        <v>89</v>
      </c>
    </row>
    <row r="47" spans="1:5" s="118" customFormat="1" ht="10.5" customHeight="1">
      <c r="A47" s="129" t="s">
        <v>95</v>
      </c>
      <c r="B47" s="162"/>
      <c r="C47" s="163"/>
      <c r="D47" s="164"/>
      <c r="E47" s="163"/>
    </row>
    <row r="48" spans="1:5" s="118" customFormat="1" ht="10.5" customHeight="1">
      <c r="A48" s="135"/>
      <c r="B48" s="162"/>
      <c r="C48" s="163"/>
      <c r="D48" s="164"/>
      <c r="E48" s="163"/>
    </row>
    <row r="49" spans="1:5" s="118" customFormat="1" ht="10.5" customHeight="1">
      <c r="A49" s="135"/>
      <c r="B49" s="165"/>
      <c r="C49" s="163"/>
      <c r="D49" s="164"/>
      <c r="E49" s="163"/>
    </row>
    <row r="50" spans="1:5" s="141" customFormat="1" ht="10.5" customHeight="1">
      <c r="A50" s="135"/>
      <c r="B50" s="162"/>
      <c r="C50" s="131"/>
      <c r="D50" s="164"/>
      <c r="E50" s="163"/>
    </row>
    <row r="51" spans="1:5" s="118" customFormat="1" ht="12.75">
      <c r="A51" s="135"/>
      <c r="B51" s="162"/>
      <c r="C51" s="163"/>
      <c r="D51" s="164"/>
      <c r="E51" s="163"/>
    </row>
    <row r="52" spans="1:5" ht="13.5" thickBot="1">
      <c r="A52" s="166"/>
      <c r="B52" s="167"/>
      <c r="C52" s="168"/>
      <c r="D52" s="169"/>
      <c r="E52" s="168"/>
    </row>
    <row r="53" spans="1:5" ht="12.75">
      <c r="A53" s="170" t="s">
        <v>96</v>
      </c>
      <c r="B53" s="171"/>
      <c r="C53" s="171"/>
      <c r="D53" s="172"/>
      <c r="E53" s="172"/>
    </row>
    <row r="54" spans="1:5" ht="12.75">
      <c r="A54" s="173" t="s">
        <v>97</v>
      </c>
      <c r="B54" s="174"/>
      <c r="C54" s="174"/>
      <c r="D54" s="175"/>
      <c r="E54" s="175"/>
    </row>
    <row r="55" spans="1:5" ht="13.5" thickBot="1">
      <c r="A55" s="176" t="s">
        <v>98</v>
      </c>
      <c r="B55" s="177"/>
      <c r="C55" s="177"/>
      <c r="D55" s="178"/>
      <c r="E55" s="178"/>
    </row>
    <row r="57" ht="12.75">
      <c r="A57" s="152" t="s">
        <v>21</v>
      </c>
    </row>
    <row r="58" ht="12.75">
      <c r="A58" s="152" t="s">
        <v>25</v>
      </c>
    </row>
    <row r="59" ht="12.75">
      <c r="A59" s="145" t="s">
        <v>136</v>
      </c>
    </row>
    <row r="60" ht="12.75">
      <c r="A60" s="118" t="s">
        <v>15</v>
      </c>
    </row>
    <row r="61" ht="12.75">
      <c r="A61" s="118" t="s">
        <v>14</v>
      </c>
    </row>
  </sheetData>
  <sheetProtection/>
  <dataValidations count="1">
    <dataValidation type="list" allowBlank="1" sqref="C37:D37 C50:E51 B13 C15:E16 C19:E20 D26:E27 C40:E41 B15 E33:E34 C12:E13 D29:E30 C22:E23 E36:E37 C47:E48 C43:E44 C36 C29 C34 C33:D33 C27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="71" zoomScaleNormal="71" zoomScalePageLayoutView="0" workbookViewId="0" topLeftCell="A1">
      <selection activeCell="O39" sqref="O39"/>
    </sheetView>
  </sheetViews>
  <sheetFormatPr defaultColWidth="9.00390625" defaultRowHeight="12.75"/>
  <cols>
    <col min="10" max="10" width="11.125" style="0" customWidth="1"/>
  </cols>
  <sheetData>
    <row r="1" spans="1:19" ht="12.75">
      <c r="A1" s="23"/>
      <c r="B1" s="24"/>
      <c r="C1" s="24"/>
      <c r="D1" s="24"/>
      <c r="E1" s="25"/>
      <c r="F1" s="25"/>
      <c r="G1" s="26"/>
      <c r="H1" s="25"/>
      <c r="I1" s="27"/>
      <c r="J1" s="24"/>
      <c r="K1" s="27"/>
      <c r="L1" s="24"/>
      <c r="M1" s="27"/>
      <c r="N1" s="24"/>
      <c r="O1" s="27"/>
      <c r="P1" s="24"/>
      <c r="Q1" s="28"/>
      <c r="R1" s="10"/>
      <c r="S1" s="10"/>
    </row>
    <row r="2" spans="1:19" ht="12.75">
      <c r="A2" s="29"/>
      <c r="B2" s="30"/>
      <c r="C2" s="31"/>
      <c r="D2" s="32"/>
      <c r="E2" s="91" t="s">
        <v>15</v>
      </c>
      <c r="F2" s="33"/>
      <c r="G2" s="34"/>
      <c r="H2" s="33"/>
      <c r="I2" s="35"/>
      <c r="J2" s="36"/>
      <c r="K2" s="37"/>
      <c r="L2" s="36"/>
      <c r="M2" s="37"/>
      <c r="N2" s="36"/>
      <c r="O2" s="37"/>
      <c r="P2" s="36"/>
      <c r="Q2" s="37"/>
      <c r="R2" s="38"/>
      <c r="S2" s="38"/>
    </row>
    <row r="3" spans="1:19" ht="12.75">
      <c r="A3" s="29"/>
      <c r="B3" s="39"/>
      <c r="C3" s="39"/>
      <c r="D3" s="39"/>
      <c r="E3" s="91" t="s">
        <v>14</v>
      </c>
      <c r="F3" s="33"/>
      <c r="G3" s="34"/>
      <c r="H3" s="33"/>
      <c r="I3" s="40"/>
      <c r="J3" s="41"/>
      <c r="K3" s="37"/>
      <c r="L3" s="36"/>
      <c r="M3" s="37"/>
      <c r="N3" s="36"/>
      <c r="O3" s="42"/>
      <c r="P3" s="43"/>
      <c r="Q3" s="43"/>
      <c r="R3" s="38"/>
      <c r="S3" s="38"/>
    </row>
    <row r="4" spans="1:19" ht="12.75">
      <c r="A4" s="29"/>
      <c r="B4" s="29"/>
      <c r="C4" s="29"/>
      <c r="D4" s="29"/>
      <c r="E4" s="36"/>
      <c r="F4" s="36"/>
      <c r="G4" s="38"/>
      <c r="H4" s="36"/>
      <c r="I4" s="44"/>
      <c r="J4" s="89"/>
      <c r="K4" s="46"/>
      <c r="L4" s="36"/>
      <c r="M4" s="37"/>
      <c r="N4" s="36"/>
      <c r="O4" s="37"/>
      <c r="P4" s="36"/>
      <c r="Q4" s="37"/>
      <c r="R4" s="38"/>
      <c r="S4" s="38"/>
    </row>
    <row r="5" spans="1:19" ht="12.75">
      <c r="A5" s="29"/>
      <c r="B5" s="29"/>
      <c r="C5" s="29"/>
      <c r="D5" s="29"/>
      <c r="E5" s="36"/>
      <c r="F5" s="36"/>
      <c r="G5" s="38"/>
      <c r="H5" s="36"/>
      <c r="I5" s="44"/>
      <c r="J5" s="90" t="s">
        <v>12</v>
      </c>
      <c r="K5" s="48"/>
      <c r="L5" s="36"/>
      <c r="M5" s="37"/>
      <c r="N5" s="36"/>
      <c r="O5" s="37"/>
      <c r="P5" s="36"/>
      <c r="Q5" s="37"/>
      <c r="R5" s="38"/>
      <c r="S5" s="38"/>
    </row>
    <row r="6" spans="1:19" ht="12.75">
      <c r="A6" s="29"/>
      <c r="B6" s="30"/>
      <c r="C6" s="31"/>
      <c r="D6" s="32"/>
      <c r="E6" s="49" t="s">
        <v>129</v>
      </c>
      <c r="F6" s="49"/>
      <c r="G6" s="50"/>
      <c r="H6" s="49"/>
      <c r="I6" s="51"/>
      <c r="J6" s="36" t="s">
        <v>27</v>
      </c>
      <c r="K6" s="52"/>
      <c r="L6" s="53"/>
      <c r="M6" s="46"/>
      <c r="N6" s="36"/>
      <c r="O6" s="37"/>
      <c r="P6" s="36"/>
      <c r="Q6" s="37"/>
      <c r="R6" s="38"/>
      <c r="S6" s="38"/>
    </row>
    <row r="7" spans="1:19" ht="12.75">
      <c r="A7" s="29"/>
      <c r="B7" s="39"/>
      <c r="C7" s="39"/>
      <c r="D7" s="39"/>
      <c r="E7" s="49" t="s">
        <v>13</v>
      </c>
      <c r="F7" s="49"/>
      <c r="G7" s="50"/>
      <c r="H7" s="49"/>
      <c r="I7" s="54"/>
      <c r="J7" s="36"/>
      <c r="K7" s="52"/>
      <c r="L7" s="55"/>
      <c r="M7" s="56"/>
      <c r="N7" s="36"/>
      <c r="O7" s="37"/>
      <c r="P7" s="36"/>
      <c r="Q7" s="37"/>
      <c r="R7" s="38"/>
      <c r="S7" s="38"/>
    </row>
    <row r="8" spans="1:19" ht="12.75">
      <c r="A8" s="29"/>
      <c r="B8" s="29"/>
      <c r="C8" s="29"/>
      <c r="D8" s="57"/>
      <c r="E8" s="36"/>
      <c r="F8" s="36"/>
      <c r="G8" s="38"/>
      <c r="H8" s="36"/>
      <c r="I8" s="58"/>
      <c r="J8" s="36"/>
      <c r="K8" s="52"/>
      <c r="L8" s="89"/>
      <c r="M8" s="37"/>
      <c r="N8" s="36"/>
      <c r="O8" s="37"/>
      <c r="P8" s="36"/>
      <c r="Q8" s="37"/>
      <c r="R8" s="38"/>
      <c r="S8" s="38"/>
    </row>
    <row r="9" spans="1:19" ht="12.75">
      <c r="A9" s="29"/>
      <c r="B9" s="29"/>
      <c r="C9" s="29"/>
      <c r="D9" s="57"/>
      <c r="E9" s="36"/>
      <c r="F9" s="36"/>
      <c r="G9" s="38"/>
      <c r="H9" s="36"/>
      <c r="I9" s="58"/>
      <c r="J9" s="36"/>
      <c r="K9" s="44"/>
      <c r="L9" s="90" t="s">
        <v>16</v>
      </c>
      <c r="M9" s="48"/>
      <c r="N9" s="36"/>
      <c r="O9" s="37"/>
      <c r="P9" s="36"/>
      <c r="Q9" s="37"/>
      <c r="R9" s="38"/>
      <c r="S9" s="38"/>
    </row>
    <row r="10" spans="1:19" ht="12.75">
      <c r="A10" s="29"/>
      <c r="B10" s="30"/>
      <c r="C10" s="31"/>
      <c r="D10" s="32"/>
      <c r="E10" s="49" t="s">
        <v>16</v>
      </c>
      <c r="F10" s="49"/>
      <c r="G10" s="50"/>
      <c r="H10" s="49"/>
      <c r="I10" s="62"/>
      <c r="J10" s="36"/>
      <c r="K10" s="66"/>
      <c r="L10" s="36" t="s">
        <v>28</v>
      </c>
      <c r="M10" s="52"/>
      <c r="N10" s="53"/>
      <c r="O10" s="37"/>
      <c r="P10" s="36"/>
      <c r="Q10" s="37"/>
      <c r="R10" s="38"/>
      <c r="S10" s="38"/>
    </row>
    <row r="11" spans="1:19" ht="12.75">
      <c r="A11" s="29"/>
      <c r="B11" s="39"/>
      <c r="C11" s="39"/>
      <c r="D11" s="39"/>
      <c r="E11" s="49" t="s">
        <v>24</v>
      </c>
      <c r="F11" s="49"/>
      <c r="G11" s="50"/>
      <c r="H11" s="49"/>
      <c r="I11" s="54"/>
      <c r="J11" s="41"/>
      <c r="K11" s="52"/>
      <c r="L11" s="36"/>
      <c r="M11" s="52"/>
      <c r="N11" s="36"/>
      <c r="O11" s="37"/>
      <c r="P11" s="36"/>
      <c r="Q11" s="37"/>
      <c r="R11" s="38"/>
      <c r="S11" s="38"/>
    </row>
    <row r="12" spans="1:19" ht="12.75">
      <c r="A12" s="29"/>
      <c r="B12" s="29"/>
      <c r="C12" s="29"/>
      <c r="D12" s="57"/>
      <c r="E12" s="36"/>
      <c r="F12" s="36"/>
      <c r="G12" s="38"/>
      <c r="H12" s="36"/>
      <c r="I12" s="44"/>
      <c r="J12" s="89"/>
      <c r="K12" s="64"/>
      <c r="L12" s="36"/>
      <c r="M12" s="52"/>
      <c r="N12" s="36"/>
      <c r="O12" s="37"/>
      <c r="P12" s="36"/>
      <c r="Q12" s="37"/>
      <c r="R12" s="38"/>
      <c r="S12" s="38"/>
    </row>
    <row r="13" spans="1:19" ht="12.75">
      <c r="A13" s="29"/>
      <c r="B13" s="29"/>
      <c r="C13" s="29"/>
      <c r="D13" s="57"/>
      <c r="E13" s="36"/>
      <c r="F13" s="36"/>
      <c r="G13" s="38"/>
      <c r="H13" s="36"/>
      <c r="I13" s="44"/>
      <c r="J13" s="90" t="s">
        <v>16</v>
      </c>
      <c r="K13" s="54"/>
      <c r="L13" s="36"/>
      <c r="M13" s="52"/>
      <c r="N13" s="36"/>
      <c r="O13" s="37"/>
      <c r="P13" s="36"/>
      <c r="Q13" s="37"/>
      <c r="R13" s="38"/>
      <c r="S13" s="38"/>
    </row>
    <row r="14" spans="1:19" ht="12.75">
      <c r="A14" s="29"/>
      <c r="B14" s="30"/>
      <c r="C14" s="31"/>
      <c r="D14" s="32"/>
      <c r="E14" s="49" t="s">
        <v>11</v>
      </c>
      <c r="F14" s="49"/>
      <c r="G14" s="50"/>
      <c r="H14" s="49"/>
      <c r="I14" s="51"/>
      <c r="J14" s="36" t="s">
        <v>28</v>
      </c>
      <c r="K14" s="37"/>
      <c r="L14" s="53"/>
      <c r="M14" s="64"/>
      <c r="N14" s="36"/>
      <c r="O14" s="37"/>
      <c r="P14" s="36"/>
      <c r="Q14" s="37"/>
      <c r="R14" s="38"/>
      <c r="S14" s="38"/>
    </row>
    <row r="15" spans="1:19" ht="12.75">
      <c r="A15" s="29"/>
      <c r="B15" s="39"/>
      <c r="C15" s="39"/>
      <c r="D15" s="39"/>
      <c r="E15" s="49" t="s">
        <v>10</v>
      </c>
      <c r="F15" s="49"/>
      <c r="G15" s="50"/>
      <c r="H15" s="49"/>
      <c r="I15" s="54"/>
      <c r="J15" s="36"/>
      <c r="K15" s="37"/>
      <c r="L15" s="55"/>
      <c r="M15" s="65"/>
      <c r="N15" s="36"/>
      <c r="O15" s="37"/>
      <c r="P15" s="36"/>
      <c r="Q15" s="37"/>
      <c r="R15" s="38"/>
      <c r="S15" s="38"/>
    </row>
    <row r="16" spans="1:19" ht="12.75">
      <c r="A16" s="29"/>
      <c r="B16" s="29"/>
      <c r="C16" s="29"/>
      <c r="D16" s="29"/>
      <c r="E16" s="36"/>
      <c r="F16" s="36"/>
      <c r="G16" s="38"/>
      <c r="H16" s="36"/>
      <c r="I16" s="58"/>
      <c r="J16" s="36"/>
      <c r="K16" s="37"/>
      <c r="L16" s="36"/>
      <c r="M16" s="52"/>
      <c r="N16" s="89"/>
      <c r="O16" s="37"/>
      <c r="P16" s="36"/>
      <c r="Q16" s="37"/>
      <c r="R16" s="38"/>
      <c r="S16" s="38"/>
    </row>
    <row r="17" spans="1:19" ht="12.75">
      <c r="A17" s="29"/>
      <c r="B17" s="29"/>
      <c r="C17" s="29"/>
      <c r="D17" s="29"/>
      <c r="E17" s="36"/>
      <c r="F17" s="36"/>
      <c r="G17" s="38"/>
      <c r="H17" s="36"/>
      <c r="I17" s="58"/>
      <c r="J17" s="36"/>
      <c r="K17" s="37"/>
      <c r="L17" s="36"/>
      <c r="M17" s="66"/>
      <c r="N17" s="90"/>
      <c r="O17" s="48"/>
      <c r="P17" s="36"/>
      <c r="Q17" s="37"/>
      <c r="R17" s="38"/>
      <c r="S17" s="38"/>
    </row>
    <row r="18" spans="1:19" ht="12.75">
      <c r="A18" s="29"/>
      <c r="B18" s="30"/>
      <c r="C18" s="31"/>
      <c r="D18" s="32"/>
      <c r="E18" s="49" t="s">
        <v>17</v>
      </c>
      <c r="F18" s="33"/>
      <c r="G18" s="34"/>
      <c r="H18" s="33"/>
      <c r="I18" s="35"/>
      <c r="J18" s="36"/>
      <c r="K18" s="37"/>
      <c r="L18" s="36"/>
      <c r="M18" s="52"/>
      <c r="N18" s="36"/>
      <c r="O18" s="76"/>
      <c r="P18" s="77" t="s">
        <v>128</v>
      </c>
      <c r="Q18" s="76"/>
      <c r="R18" s="38"/>
      <c r="S18" s="38"/>
    </row>
    <row r="19" spans="1:19" ht="12.75">
      <c r="A19" s="29"/>
      <c r="B19" s="39"/>
      <c r="C19" s="39"/>
      <c r="D19" s="39"/>
      <c r="E19" s="49" t="s">
        <v>18</v>
      </c>
      <c r="F19" s="33"/>
      <c r="G19" s="34"/>
      <c r="H19" s="33"/>
      <c r="I19" s="40"/>
      <c r="J19" s="41"/>
      <c r="K19" s="37"/>
      <c r="L19" s="36"/>
      <c r="M19" s="52"/>
      <c r="N19" s="36"/>
      <c r="O19" s="76"/>
      <c r="P19" s="77"/>
      <c r="Q19" s="76"/>
      <c r="R19" s="38"/>
      <c r="S19" s="38"/>
    </row>
    <row r="20" spans="1:19" ht="12.75">
      <c r="A20" s="29"/>
      <c r="B20" s="29"/>
      <c r="C20" s="29"/>
      <c r="D20" s="29"/>
      <c r="E20" s="36"/>
      <c r="F20" s="36"/>
      <c r="G20" s="38"/>
      <c r="H20" s="36"/>
      <c r="I20" s="44"/>
      <c r="J20" s="89"/>
      <c r="K20" s="46"/>
      <c r="L20" s="36"/>
      <c r="M20" s="52"/>
      <c r="N20" s="36"/>
      <c r="O20" s="76"/>
      <c r="P20" s="77"/>
      <c r="Q20" s="76"/>
      <c r="R20" s="38"/>
      <c r="S20" s="38"/>
    </row>
    <row r="21" spans="1:19" ht="12.75">
      <c r="A21" s="29"/>
      <c r="B21" s="29"/>
      <c r="C21" s="29"/>
      <c r="D21" s="29"/>
      <c r="E21" s="36"/>
      <c r="F21" s="36"/>
      <c r="G21" s="38"/>
      <c r="H21" s="36"/>
      <c r="I21" s="44"/>
      <c r="J21" s="90" t="s">
        <v>130</v>
      </c>
      <c r="K21" s="48"/>
      <c r="L21" s="36"/>
      <c r="M21" s="52"/>
      <c r="N21" s="36"/>
      <c r="O21" s="76"/>
      <c r="P21" s="77"/>
      <c r="Q21" s="76"/>
      <c r="R21" s="38"/>
      <c r="S21" s="38"/>
    </row>
    <row r="22" spans="1:19" ht="12.75">
      <c r="A22" s="29"/>
      <c r="B22" s="30"/>
      <c r="C22" s="31"/>
      <c r="D22" s="32"/>
      <c r="E22" s="49" t="s">
        <v>19</v>
      </c>
      <c r="F22" s="49"/>
      <c r="G22" s="50"/>
      <c r="H22" s="49"/>
      <c r="I22" s="51"/>
      <c r="J22" s="36" t="s">
        <v>30</v>
      </c>
      <c r="K22" s="52"/>
      <c r="L22" s="53"/>
      <c r="M22" s="64"/>
      <c r="N22" s="36"/>
      <c r="O22" s="76"/>
      <c r="P22" s="77"/>
      <c r="Q22" s="76"/>
      <c r="R22" s="38"/>
      <c r="S22" s="38"/>
    </row>
    <row r="23" spans="1:19" ht="12.75">
      <c r="A23" s="29"/>
      <c r="B23" s="39"/>
      <c r="C23" s="39"/>
      <c r="D23" s="39"/>
      <c r="E23" s="49" t="s">
        <v>20</v>
      </c>
      <c r="F23" s="49"/>
      <c r="G23" s="50"/>
      <c r="H23" s="49"/>
      <c r="I23" s="54"/>
      <c r="J23" s="36"/>
      <c r="K23" s="52"/>
      <c r="L23" s="55"/>
      <c r="M23" s="65"/>
      <c r="N23" s="36"/>
      <c r="O23" s="76"/>
      <c r="P23" s="77"/>
      <c r="Q23" s="76"/>
      <c r="R23" s="38"/>
      <c r="S23" s="38"/>
    </row>
    <row r="24" spans="1:19" ht="12.75">
      <c r="A24" s="29"/>
      <c r="B24" s="29"/>
      <c r="C24" s="29"/>
      <c r="D24" s="57"/>
      <c r="E24" s="36"/>
      <c r="F24" s="36"/>
      <c r="G24" s="38"/>
      <c r="H24" s="36"/>
      <c r="I24" s="58"/>
      <c r="J24" s="36"/>
      <c r="K24" s="66"/>
      <c r="L24" s="89"/>
      <c r="M24" s="52"/>
      <c r="N24" s="36"/>
      <c r="O24" s="76"/>
      <c r="P24" s="77"/>
      <c r="Q24" s="76"/>
      <c r="R24" s="38"/>
      <c r="S24" s="38"/>
    </row>
    <row r="25" spans="1:19" ht="12.75">
      <c r="A25" s="29"/>
      <c r="B25" s="29"/>
      <c r="C25" s="29"/>
      <c r="D25" s="57"/>
      <c r="E25" s="36"/>
      <c r="F25" s="36"/>
      <c r="G25" s="38"/>
      <c r="H25" s="36"/>
      <c r="I25" s="58"/>
      <c r="J25" s="36"/>
      <c r="K25" s="66"/>
      <c r="L25" s="90" t="s">
        <v>19</v>
      </c>
      <c r="M25" s="54"/>
      <c r="N25" s="36"/>
      <c r="O25" s="76"/>
      <c r="P25" s="77"/>
      <c r="Q25" s="76"/>
      <c r="R25" s="38"/>
      <c r="S25" s="38"/>
    </row>
    <row r="26" spans="1:19" ht="12.75">
      <c r="A26" s="29"/>
      <c r="B26" s="30"/>
      <c r="C26" s="31"/>
      <c r="D26" s="32"/>
      <c r="E26" s="49" t="s">
        <v>21</v>
      </c>
      <c r="F26" s="49"/>
      <c r="G26" s="50"/>
      <c r="H26" s="49"/>
      <c r="I26" s="62"/>
      <c r="J26" s="36"/>
      <c r="K26" s="52"/>
      <c r="L26" s="36" t="s">
        <v>29</v>
      </c>
      <c r="M26" s="37"/>
      <c r="N26" s="53"/>
      <c r="O26" s="76"/>
      <c r="P26" s="77"/>
      <c r="Q26" s="76"/>
      <c r="R26" s="38"/>
      <c r="S26" s="38"/>
    </row>
    <row r="27" spans="1:19" ht="12.75">
      <c r="A27" s="29"/>
      <c r="B27" s="39"/>
      <c r="C27" s="39"/>
      <c r="D27" s="39"/>
      <c r="E27" s="49" t="s">
        <v>25</v>
      </c>
      <c r="F27" s="49"/>
      <c r="G27" s="50"/>
      <c r="H27" s="49"/>
      <c r="I27" s="54"/>
      <c r="J27" s="41"/>
      <c r="K27" s="52"/>
      <c r="L27" s="36"/>
      <c r="M27" s="37"/>
      <c r="N27" s="36"/>
      <c r="O27" s="76"/>
      <c r="P27" s="77"/>
      <c r="Q27" s="76"/>
      <c r="R27" s="38"/>
      <c r="S27" s="38"/>
    </row>
    <row r="28" spans="1:19" ht="12.75">
      <c r="A28" s="29"/>
      <c r="B28" s="29"/>
      <c r="C28" s="29"/>
      <c r="D28" s="57"/>
      <c r="E28" s="36"/>
      <c r="F28" s="36"/>
      <c r="G28" s="38"/>
      <c r="H28" s="36"/>
      <c r="I28" s="44"/>
      <c r="J28" s="89"/>
      <c r="K28" s="64"/>
      <c r="L28" s="36"/>
      <c r="M28" s="37"/>
      <c r="N28" s="36"/>
      <c r="O28" s="76"/>
      <c r="P28" s="77"/>
      <c r="Q28" s="76"/>
      <c r="R28" s="38"/>
      <c r="S28" s="38"/>
    </row>
    <row r="29" spans="1:19" ht="12.75">
      <c r="A29" s="29"/>
      <c r="B29" s="29"/>
      <c r="C29" s="29"/>
      <c r="D29" s="57"/>
      <c r="E29" s="36"/>
      <c r="F29" s="36"/>
      <c r="G29" s="38"/>
      <c r="H29" s="36"/>
      <c r="I29" s="44"/>
      <c r="J29" s="90" t="s">
        <v>22</v>
      </c>
      <c r="K29" s="54"/>
      <c r="L29" s="36"/>
      <c r="M29" s="37"/>
      <c r="N29" s="36"/>
      <c r="O29" s="76"/>
      <c r="P29" s="77"/>
      <c r="Q29" s="76"/>
      <c r="R29" s="38"/>
      <c r="S29" s="38"/>
    </row>
    <row r="30" spans="1:19" ht="12.75">
      <c r="A30" s="29"/>
      <c r="B30" s="30"/>
      <c r="C30" s="31"/>
      <c r="D30" s="32"/>
      <c r="E30" s="49" t="s">
        <v>22</v>
      </c>
      <c r="F30" s="49"/>
      <c r="G30" s="50"/>
      <c r="H30" s="49"/>
      <c r="I30" s="51"/>
      <c r="J30" s="36" t="s">
        <v>31</v>
      </c>
      <c r="K30" s="37"/>
      <c r="L30" s="53"/>
      <c r="M30" s="46"/>
      <c r="N30" s="36"/>
      <c r="O30" s="76"/>
      <c r="P30" s="77"/>
      <c r="Q30" s="76"/>
      <c r="R30" s="38"/>
      <c r="S30" s="38"/>
    </row>
    <row r="31" spans="1:19" ht="12.75">
      <c r="A31" s="29"/>
      <c r="B31" s="39"/>
      <c r="C31" s="39"/>
      <c r="D31" s="39"/>
      <c r="E31" s="49" t="s">
        <v>26</v>
      </c>
      <c r="F31" s="49"/>
      <c r="G31" s="50"/>
      <c r="H31" s="49"/>
      <c r="I31" s="54"/>
      <c r="J31" s="36"/>
      <c r="K31" s="37"/>
      <c r="L31" s="55"/>
      <c r="M31" s="56"/>
      <c r="N31" s="36"/>
      <c r="O31" s="76"/>
      <c r="P31" s="77"/>
      <c r="Q31" s="76"/>
      <c r="R31" s="38"/>
      <c r="S31" s="38"/>
    </row>
    <row r="32" spans="1:19" ht="12.75">
      <c r="A32" s="29"/>
      <c r="B32" s="29"/>
      <c r="C32" s="29"/>
      <c r="D32" s="57"/>
      <c r="E32" s="36"/>
      <c r="F32" s="36"/>
      <c r="G32" s="38"/>
      <c r="H32" s="36"/>
      <c r="I32" s="58"/>
      <c r="J32" s="36"/>
      <c r="K32" s="37"/>
      <c r="L32" s="36"/>
      <c r="M32" s="37"/>
      <c r="N32" s="37"/>
      <c r="O32" s="76"/>
      <c r="P32" s="88"/>
      <c r="Q32" s="76"/>
      <c r="R32" s="38"/>
      <c r="S32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ADMIN</cp:lastModifiedBy>
  <cp:lastPrinted>2016-07-03T06:09:48Z</cp:lastPrinted>
  <dcterms:created xsi:type="dcterms:W3CDTF">2009-05-22T12:00:57Z</dcterms:created>
  <dcterms:modified xsi:type="dcterms:W3CDTF">2016-07-03T11:53:33Z</dcterms:modified>
  <cp:category/>
  <cp:version/>
  <cp:contentType/>
  <cp:contentStatus/>
</cp:coreProperties>
</file>