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28" yWindow="65488" windowWidth="12000" windowHeight="6756" tabRatio="819" firstSheet="4" activeTab="3"/>
  </bookViews>
  <sheets>
    <sheet name="КРУГОВАЯ 1 ДОНЕЦК ОПЕН" sheetId="1" r:id="rId1"/>
    <sheet name="КРУГОВАЯ 2 ДОНЕЦК ОПЕН " sheetId="2" r:id="rId2"/>
    <sheet name="ОЛИМПИЙКА 1 место" sheetId="3" r:id="rId3"/>
    <sheet name="УТЕШИТЕЛЬНЫЙ 9 место " sheetId="4" r:id="rId4"/>
    <sheet name="ПАРЫ УТЕШИТЕЛЬНЫЕ ДО 16 м" sheetId="5" r:id="rId5"/>
    <sheet name="УТЕШИТЕЛЬНЫЙ 17 место" sheetId="6" r:id="rId6"/>
    <sheet name="ПАРЫ УТЕШИТЕЛЬНЫЕ ДО 32 м" sheetId="7" r:id="rId7"/>
  </sheets>
  <definedNames>
    <definedName name="_xlnm.Print_Area" localSheetId="0">'КРУГОВАЯ 1 ДОНЕЦК ОПЕН'!$A$1:$O$81</definedName>
    <definedName name="_xlnm.Print_Area" localSheetId="1">'КРУГОВАЯ 2 ДОНЕЦК ОПЕН '!$A$1:$O$81</definedName>
  </definedNames>
  <calcPr fullCalcOnLoad="1" refMode="R1C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  <author>mr.Bog</author>
  </authors>
  <commentList>
    <comment ref="I11" authorId="0">
      <text>
        <r>
          <rPr>
            <sz val="8"/>
            <rFont val="Tahoma"/>
            <family val="0"/>
          </rPr>
          <t>CU:</t>
        </r>
      </text>
    </comment>
    <comment ref="G12" authorId="0">
      <text>
        <r>
          <rPr>
            <sz val="8"/>
            <rFont val="Tahoma"/>
            <family val="0"/>
          </rPr>
          <t>CU:</t>
        </r>
      </text>
    </comment>
    <comment ref="G14" authorId="0">
      <text>
        <r>
          <rPr>
            <sz val="8"/>
            <rFont val="Tahoma"/>
            <family val="0"/>
          </rPr>
          <t>CU:</t>
        </r>
      </text>
    </comment>
    <comment ref="G16" authorId="0">
      <text>
        <r>
          <rPr>
            <sz val="8"/>
            <rFont val="Tahoma"/>
            <family val="0"/>
          </rPr>
          <t>CU:</t>
        </r>
      </text>
    </comment>
    <comment ref="I21" authorId="0">
      <text>
        <r>
          <rPr>
            <sz val="8"/>
            <rFont val="Tahoma"/>
            <family val="0"/>
          </rPr>
          <t>CU:</t>
        </r>
      </text>
    </comment>
    <comment ref="G22" authorId="0">
      <text>
        <r>
          <rPr>
            <sz val="8"/>
            <rFont val="Tahoma"/>
            <family val="0"/>
          </rPr>
          <t>CU:</t>
        </r>
      </text>
    </comment>
    <comment ref="G24" authorId="0">
      <text>
        <r>
          <rPr>
            <sz val="8"/>
            <rFont val="Tahoma"/>
            <family val="0"/>
          </rPr>
          <t>CU:</t>
        </r>
      </text>
    </comment>
    <comment ref="I29" authorId="0">
      <text>
        <r>
          <rPr>
            <sz val="8"/>
            <rFont val="Tahoma"/>
            <family val="0"/>
          </rPr>
          <t>CU:</t>
        </r>
      </text>
    </comment>
    <comment ref="G30" authorId="0">
      <text>
        <r>
          <rPr>
            <sz val="8"/>
            <rFont val="Tahoma"/>
            <family val="0"/>
          </rPr>
          <t>CU:</t>
        </r>
      </text>
    </comment>
    <comment ref="G32" authorId="0">
      <text>
        <r>
          <rPr>
            <sz val="8"/>
            <rFont val="Tahoma"/>
            <family val="0"/>
          </rPr>
          <t>CU:</t>
        </r>
      </text>
    </comment>
    <comment ref="I39" authorId="0">
      <text>
        <r>
          <rPr>
            <sz val="8"/>
            <rFont val="Tahoma"/>
            <family val="0"/>
          </rPr>
          <t>CU:</t>
        </r>
      </text>
    </comment>
    <comment ref="G40" authorId="0">
      <text>
        <r>
          <rPr>
            <sz val="8"/>
            <rFont val="Tahoma"/>
            <family val="0"/>
          </rPr>
          <t>CU:</t>
        </r>
      </text>
    </comment>
    <comment ref="G42" authorId="0">
      <text>
        <r>
          <rPr>
            <sz val="8"/>
            <rFont val="Tahoma"/>
            <family val="0"/>
          </rPr>
          <t>CU:</t>
        </r>
      </text>
    </comment>
    <comment ref="I49" authorId="0">
      <text>
        <r>
          <rPr>
            <sz val="8"/>
            <rFont val="Tahoma"/>
            <family val="0"/>
          </rPr>
          <t>CU:</t>
        </r>
      </text>
    </comment>
    <comment ref="G50" authorId="0">
      <text>
        <r>
          <rPr>
            <sz val="8"/>
            <rFont val="Tahoma"/>
            <family val="0"/>
          </rPr>
          <t>CU:</t>
        </r>
      </text>
    </comment>
    <comment ref="I58" authorId="0">
      <text>
        <r>
          <rPr>
            <sz val="8"/>
            <rFont val="Tahoma"/>
            <family val="0"/>
          </rPr>
          <t>CU:</t>
        </r>
      </text>
    </comment>
    <comment ref="G59" authorId="0">
      <text>
        <r>
          <rPr>
            <sz val="8"/>
            <rFont val="Tahoma"/>
            <family val="0"/>
          </rPr>
          <t>CU:</t>
        </r>
      </text>
    </comment>
    <comment ref="I67" authorId="0">
      <text>
        <r>
          <rPr>
            <sz val="8"/>
            <rFont val="Tahoma"/>
            <family val="0"/>
          </rPr>
          <t>CU:</t>
        </r>
      </text>
    </comment>
    <comment ref="G68" authorId="0">
      <text>
        <r>
          <rPr>
            <sz val="8"/>
            <rFont val="Tahoma"/>
            <family val="0"/>
          </rPr>
          <t>CU:</t>
        </r>
      </text>
    </comment>
    <comment ref="G70" authorId="0">
      <text>
        <r>
          <rPr>
            <sz val="8"/>
            <rFont val="Tahoma"/>
            <family val="0"/>
          </rPr>
          <t>CU:</t>
        </r>
      </text>
    </comment>
    <comment ref="I77" authorId="0">
      <text>
        <r>
          <rPr>
            <sz val="8"/>
            <rFont val="Tahoma"/>
            <family val="0"/>
          </rPr>
          <t>CU:</t>
        </r>
      </text>
    </comment>
    <comment ref="G78" authorId="0">
      <text>
        <r>
          <rPr>
            <sz val="8"/>
            <rFont val="Tahoma"/>
            <family val="0"/>
          </rPr>
          <t>CU:</t>
        </r>
      </text>
    </comment>
    <comment ref="G85" authorId="0">
      <text>
        <r>
          <rPr>
            <sz val="8"/>
            <rFont val="Tahoma"/>
            <family val="0"/>
          </rPr>
          <t>CU:</t>
        </r>
      </text>
    </comment>
    <comment ref="O2" authorId="1">
      <text>
        <r>
          <rPr>
            <b/>
            <sz val="8"/>
            <rFont val="Tahoma"/>
            <family val="0"/>
          </rPr>
          <t>mr.Bog: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I11" authorId="0">
      <text>
        <r>
          <rPr>
            <sz val="8"/>
            <rFont val="Tahoma"/>
            <family val="0"/>
          </rPr>
          <t>CU:</t>
        </r>
      </text>
    </comment>
    <comment ref="G12" authorId="0">
      <text>
        <r>
          <rPr>
            <sz val="8"/>
            <rFont val="Tahoma"/>
            <family val="0"/>
          </rPr>
          <t>CU:</t>
        </r>
      </text>
    </comment>
    <comment ref="G14" authorId="0">
      <text>
        <r>
          <rPr>
            <sz val="8"/>
            <rFont val="Tahoma"/>
            <family val="0"/>
          </rPr>
          <t>CU:</t>
        </r>
      </text>
    </comment>
    <comment ref="G16" authorId="0">
      <text>
        <r>
          <rPr>
            <sz val="8"/>
            <rFont val="Tahoma"/>
            <family val="0"/>
          </rPr>
          <t>CU:</t>
        </r>
      </text>
    </comment>
    <comment ref="I49" authorId="0">
      <text>
        <r>
          <rPr>
            <sz val="8"/>
            <rFont val="Tahoma"/>
            <family val="0"/>
          </rPr>
          <t>CU:</t>
        </r>
      </text>
    </comment>
    <comment ref="G50" authorId="0">
      <text>
        <r>
          <rPr>
            <sz val="8"/>
            <rFont val="Tahoma"/>
            <family val="0"/>
          </rPr>
          <t>CU:</t>
        </r>
      </text>
    </comment>
    <comment ref="I58" authorId="0">
      <text>
        <r>
          <rPr>
            <sz val="8"/>
            <rFont val="Tahoma"/>
            <family val="0"/>
          </rPr>
          <t>CU:</t>
        </r>
      </text>
    </comment>
    <comment ref="G59" authorId="0">
      <text>
        <r>
          <rPr>
            <sz val="8"/>
            <rFont val="Tahoma"/>
            <family val="0"/>
          </rPr>
          <t>CU:</t>
        </r>
      </text>
    </comment>
    <comment ref="I67" authorId="0">
      <text>
        <r>
          <rPr>
            <sz val="8"/>
            <rFont val="Tahoma"/>
            <family val="0"/>
          </rPr>
          <t>CU:</t>
        </r>
      </text>
    </comment>
    <comment ref="G68" authorId="0">
      <text>
        <r>
          <rPr>
            <sz val="8"/>
            <rFont val="Tahoma"/>
            <family val="0"/>
          </rPr>
          <t>CU:</t>
        </r>
      </text>
    </comment>
    <comment ref="G70" authorId="0">
      <text>
        <r>
          <rPr>
            <sz val="8"/>
            <rFont val="Tahoma"/>
            <family val="0"/>
          </rPr>
          <t>CU:</t>
        </r>
      </text>
    </comment>
    <comment ref="I77" authorId="0">
      <text>
        <r>
          <rPr>
            <sz val="8"/>
            <rFont val="Tahoma"/>
            <family val="0"/>
          </rPr>
          <t>CU:</t>
        </r>
      </text>
    </comment>
    <comment ref="G78" authorId="0">
      <text>
        <r>
          <rPr>
            <sz val="8"/>
            <rFont val="Tahoma"/>
            <family val="0"/>
          </rPr>
          <t>CU:</t>
        </r>
      </text>
    </comment>
    <comment ref="G85" authorId="0">
      <text>
        <r>
          <rPr>
            <sz val="8"/>
            <rFont val="Tahoma"/>
            <family val="0"/>
          </rPr>
          <t>CU:</t>
        </r>
      </text>
    </comment>
    <comment ref="I21" authorId="0">
      <text>
        <r>
          <rPr>
            <sz val="8"/>
            <rFont val="Tahoma"/>
            <family val="0"/>
          </rPr>
          <t>CU:</t>
        </r>
      </text>
    </comment>
    <comment ref="G22" authorId="0">
      <text>
        <r>
          <rPr>
            <sz val="8"/>
            <rFont val="Tahoma"/>
            <family val="0"/>
          </rPr>
          <t>CU:</t>
        </r>
      </text>
    </comment>
    <comment ref="G24" authorId="0">
      <text>
        <r>
          <rPr>
            <sz val="8"/>
            <rFont val="Tahoma"/>
            <family val="0"/>
          </rPr>
          <t>CU:</t>
        </r>
      </text>
    </comment>
    <comment ref="I32" authorId="0">
      <text>
        <r>
          <rPr>
            <sz val="8"/>
            <rFont val="Tahoma"/>
            <family val="0"/>
          </rPr>
          <t>CU:</t>
        </r>
      </text>
    </comment>
    <comment ref="G33" authorId="0">
      <text>
        <r>
          <rPr>
            <sz val="8"/>
            <rFont val="Tahoma"/>
            <family val="0"/>
          </rPr>
          <t>CU:</t>
        </r>
      </text>
    </comment>
    <comment ref="G35" authorId="0">
      <text>
        <r>
          <rPr>
            <sz val="8"/>
            <rFont val="Tahoma"/>
            <family val="0"/>
          </rPr>
          <t>CU:</t>
        </r>
      </text>
    </comment>
    <comment ref="I43" authorId="0">
      <text>
        <r>
          <rPr>
            <sz val="8"/>
            <rFont val="Tahoma"/>
            <family val="0"/>
          </rPr>
          <t>CU:</t>
        </r>
      </text>
    </comment>
    <comment ref="G44" authorId="0">
      <text>
        <r>
          <rPr>
            <sz val="8"/>
            <rFont val="Tahoma"/>
            <family val="0"/>
          </rPr>
          <t>CU:</t>
        </r>
      </text>
    </comment>
    <comment ref="G46" authorId="0">
      <text>
        <r>
          <rPr>
            <sz val="8"/>
            <rFont val="Tahoma"/>
            <family val="0"/>
          </rPr>
          <t>CU:</t>
        </r>
      </text>
    </comment>
  </commentList>
</comments>
</file>

<file path=xl/comments3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I10" authorId="0">
      <text>
        <r>
          <rPr>
            <sz val="8"/>
            <rFont val="Tahoma"/>
            <family val="0"/>
          </rPr>
          <t xml:space="preserve">CU: 
</t>
        </r>
      </text>
    </comment>
    <comment ref="K14" authorId="0">
      <text>
        <r>
          <rPr>
            <sz val="8"/>
            <rFont val="Tahoma"/>
            <family val="0"/>
          </rPr>
          <t xml:space="preserve">CU: </t>
        </r>
      </text>
    </comment>
    <comment ref="I18" authorId="0">
      <text>
        <r>
          <rPr>
            <sz val="8"/>
            <rFont val="Tahoma"/>
            <family val="0"/>
          </rPr>
          <t xml:space="preserve">CU: 
</t>
        </r>
      </text>
    </comment>
    <comment ref="M22" authorId="0">
      <text>
        <r>
          <rPr>
            <sz val="8"/>
            <rFont val="Tahoma"/>
            <family val="0"/>
          </rPr>
          <t xml:space="preserve">CU: </t>
        </r>
      </text>
    </comment>
    <comment ref="I26" authorId="0">
      <text>
        <r>
          <rPr>
            <sz val="8"/>
            <rFont val="Tahoma"/>
            <family val="0"/>
          </rPr>
          <t xml:space="preserve">CU: 
</t>
        </r>
      </text>
    </comment>
    <comment ref="K30" authorId="0">
      <text>
        <r>
          <rPr>
            <sz val="8"/>
            <rFont val="Tahoma"/>
            <family val="0"/>
          </rPr>
          <t xml:space="preserve">CU: </t>
        </r>
      </text>
    </comment>
    <comment ref="I34" authorId="0">
      <text>
        <r>
          <rPr>
            <sz val="8"/>
            <rFont val="Tahoma"/>
            <family val="0"/>
          </rPr>
          <t xml:space="preserve">CU: 
</t>
        </r>
      </text>
    </comment>
    <comment ref="O38" authorId="0">
      <text>
        <r>
          <rPr>
            <sz val="8"/>
            <rFont val="Tahoma"/>
            <family val="0"/>
          </rPr>
          <t xml:space="preserve">CU: </t>
        </r>
      </text>
    </comment>
    <comment ref="I42" authorId="0">
      <text>
        <r>
          <rPr>
            <sz val="8"/>
            <rFont val="Tahoma"/>
            <family val="0"/>
          </rPr>
          <t xml:space="preserve">CU: 
</t>
        </r>
      </text>
    </comment>
    <comment ref="K46" authorId="0">
      <text>
        <r>
          <rPr>
            <sz val="8"/>
            <rFont val="Tahoma"/>
            <family val="0"/>
          </rPr>
          <t xml:space="preserve">CU: </t>
        </r>
      </text>
    </comment>
    <comment ref="I50" authorId="0">
      <text>
        <r>
          <rPr>
            <sz val="8"/>
            <rFont val="Tahoma"/>
            <family val="0"/>
          </rPr>
          <t xml:space="preserve">CU: 
</t>
        </r>
      </text>
    </comment>
    <comment ref="M54" authorId="0">
      <text>
        <r>
          <rPr>
            <sz val="8"/>
            <rFont val="Tahoma"/>
            <family val="0"/>
          </rPr>
          <t xml:space="preserve">CU: </t>
        </r>
      </text>
    </comment>
    <comment ref="I58" authorId="0">
      <text>
        <r>
          <rPr>
            <sz val="8"/>
            <rFont val="Tahoma"/>
            <family val="0"/>
          </rPr>
          <t xml:space="preserve">CU: 
</t>
        </r>
      </text>
    </comment>
    <comment ref="K62" authorId="0">
      <text>
        <r>
          <rPr>
            <sz val="8"/>
            <rFont val="Tahoma"/>
            <family val="0"/>
          </rPr>
          <t xml:space="preserve">CU: </t>
        </r>
      </text>
    </comment>
    <comment ref="I66" authorId="0">
      <text>
        <r>
          <rPr>
            <sz val="8"/>
            <rFont val="Tahoma"/>
            <family val="0"/>
          </rPr>
          <t xml:space="preserve">CU: 
</t>
        </r>
      </text>
    </comment>
  </commentList>
</comments>
</file>

<file path=xl/comments4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I10" authorId="0">
      <text>
        <r>
          <rPr>
            <sz val="8"/>
            <rFont val="Tahoma"/>
            <family val="0"/>
          </rPr>
          <t xml:space="preserve">CU: 
</t>
        </r>
      </text>
    </comment>
    <comment ref="K14" authorId="0">
      <text>
        <r>
          <rPr>
            <sz val="8"/>
            <rFont val="Tahoma"/>
            <family val="0"/>
          </rPr>
          <t xml:space="preserve">CU: </t>
        </r>
      </text>
    </comment>
    <comment ref="I18" authorId="0">
      <text>
        <r>
          <rPr>
            <sz val="8"/>
            <rFont val="Tahoma"/>
            <family val="0"/>
          </rPr>
          <t xml:space="preserve">CU: 
</t>
        </r>
      </text>
    </comment>
    <comment ref="M22" authorId="0">
      <text>
        <r>
          <rPr>
            <sz val="8"/>
            <rFont val="Tahoma"/>
            <family val="0"/>
          </rPr>
          <t xml:space="preserve">CU: </t>
        </r>
      </text>
    </comment>
    <comment ref="I26" authorId="0">
      <text>
        <r>
          <rPr>
            <sz val="8"/>
            <rFont val="Tahoma"/>
            <family val="0"/>
          </rPr>
          <t xml:space="preserve">CU: 
</t>
        </r>
      </text>
    </comment>
    <comment ref="K30" authorId="0">
      <text>
        <r>
          <rPr>
            <sz val="8"/>
            <rFont val="Tahoma"/>
            <family val="0"/>
          </rPr>
          <t xml:space="preserve">CU: </t>
        </r>
      </text>
    </comment>
    <comment ref="I34" authorId="0">
      <text>
        <r>
          <rPr>
            <sz val="8"/>
            <rFont val="Tahoma"/>
            <family val="0"/>
          </rPr>
          <t xml:space="preserve">CU: 
</t>
        </r>
      </text>
    </comment>
    <comment ref="O38" authorId="0">
      <text>
        <r>
          <rPr>
            <sz val="8"/>
            <rFont val="Tahoma"/>
            <family val="0"/>
          </rPr>
          <t xml:space="preserve">CU: </t>
        </r>
      </text>
    </comment>
    <comment ref="I42" authorId="0">
      <text>
        <r>
          <rPr>
            <sz val="8"/>
            <rFont val="Tahoma"/>
            <family val="0"/>
          </rPr>
          <t xml:space="preserve">CU: 
</t>
        </r>
      </text>
    </comment>
    <comment ref="K46" authorId="0">
      <text>
        <r>
          <rPr>
            <sz val="8"/>
            <rFont val="Tahoma"/>
            <family val="0"/>
          </rPr>
          <t xml:space="preserve">CU: </t>
        </r>
      </text>
    </comment>
    <comment ref="I50" authorId="0">
      <text>
        <r>
          <rPr>
            <sz val="8"/>
            <rFont val="Tahoma"/>
            <family val="0"/>
          </rPr>
          <t xml:space="preserve">CU: 
</t>
        </r>
      </text>
    </comment>
    <comment ref="M54" authorId="0">
      <text>
        <r>
          <rPr>
            <sz val="8"/>
            <rFont val="Tahoma"/>
            <family val="0"/>
          </rPr>
          <t xml:space="preserve">CU: </t>
        </r>
      </text>
    </comment>
    <comment ref="I58" authorId="0">
      <text>
        <r>
          <rPr>
            <sz val="8"/>
            <rFont val="Tahoma"/>
            <family val="0"/>
          </rPr>
          <t xml:space="preserve">CU: 
</t>
        </r>
      </text>
    </comment>
    <comment ref="K62" authorId="0">
      <text>
        <r>
          <rPr>
            <sz val="8"/>
            <rFont val="Tahoma"/>
            <family val="0"/>
          </rPr>
          <t xml:space="preserve">CU: </t>
        </r>
      </text>
    </comment>
    <comment ref="I66" authorId="0">
      <text>
        <r>
          <rPr>
            <sz val="8"/>
            <rFont val="Tahoma"/>
            <family val="0"/>
          </rPr>
          <t xml:space="preserve">CU: 
</t>
        </r>
      </text>
    </comment>
  </commentList>
</comments>
</file>

<file path=xl/comments5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K14" authorId="0">
      <text>
        <r>
          <rPr>
            <sz val="8"/>
            <rFont val="Tahoma"/>
            <family val="0"/>
          </rPr>
          <t xml:space="preserve">CU: </t>
        </r>
      </text>
    </comment>
    <comment ref="M22" authorId="0">
      <text>
        <r>
          <rPr>
            <sz val="8"/>
            <rFont val="Tahoma"/>
            <family val="0"/>
          </rPr>
          <t xml:space="preserve">CU: </t>
        </r>
      </text>
    </comment>
    <comment ref="K30" authorId="0">
      <text>
        <r>
          <rPr>
            <sz val="8"/>
            <rFont val="Tahoma"/>
            <family val="0"/>
          </rPr>
          <t xml:space="preserve">CU: </t>
        </r>
      </text>
    </comment>
    <comment ref="O38" authorId="0">
      <text>
        <r>
          <rPr>
            <sz val="8"/>
            <rFont val="Tahoma"/>
            <family val="0"/>
          </rPr>
          <t xml:space="preserve">CU: </t>
        </r>
      </text>
    </comment>
    <comment ref="I42" authorId="0">
      <text>
        <r>
          <rPr>
            <sz val="8"/>
            <rFont val="Tahoma"/>
            <family val="0"/>
          </rPr>
          <t xml:space="preserve">CU: 
</t>
        </r>
      </text>
    </comment>
    <comment ref="K46" authorId="0">
      <text>
        <r>
          <rPr>
            <sz val="8"/>
            <rFont val="Tahoma"/>
            <family val="0"/>
          </rPr>
          <t xml:space="preserve">CU: </t>
        </r>
      </text>
    </comment>
    <comment ref="I50" authorId="0">
      <text>
        <r>
          <rPr>
            <sz val="8"/>
            <rFont val="Tahoma"/>
            <family val="0"/>
          </rPr>
          <t xml:space="preserve">CU: 
</t>
        </r>
      </text>
    </comment>
    <comment ref="M54" authorId="0">
      <text>
        <r>
          <rPr>
            <sz val="8"/>
            <rFont val="Tahoma"/>
            <family val="0"/>
          </rPr>
          <t xml:space="preserve">CU: </t>
        </r>
      </text>
    </comment>
    <comment ref="I58" authorId="0">
      <text>
        <r>
          <rPr>
            <sz val="8"/>
            <rFont val="Tahoma"/>
            <family val="0"/>
          </rPr>
          <t xml:space="preserve">CU: 
</t>
        </r>
      </text>
    </comment>
    <comment ref="K62" authorId="0">
      <text>
        <r>
          <rPr>
            <sz val="8"/>
            <rFont val="Tahoma"/>
            <family val="0"/>
          </rPr>
          <t xml:space="preserve">CU: </t>
        </r>
      </text>
    </comment>
    <comment ref="I66" authorId="0">
      <text>
        <r>
          <rPr>
            <sz val="8"/>
            <rFont val="Tahoma"/>
            <family val="0"/>
          </rPr>
          <t xml:space="preserve">CU: 
</t>
        </r>
      </text>
    </comment>
    <comment ref="D14" authorId="0">
      <text>
        <r>
          <rPr>
            <sz val="8"/>
            <rFont val="Tahoma"/>
            <family val="0"/>
          </rPr>
          <t xml:space="preserve">CU: </t>
        </r>
      </text>
    </comment>
    <comment ref="F22" authorId="0">
      <text>
        <r>
          <rPr>
            <sz val="8"/>
            <rFont val="Tahoma"/>
            <family val="0"/>
          </rPr>
          <t xml:space="preserve">CU: </t>
        </r>
      </text>
    </comment>
    <comment ref="D30" authorId="0">
      <text>
        <r>
          <rPr>
            <sz val="8"/>
            <rFont val="Tahoma"/>
            <family val="0"/>
          </rPr>
          <t xml:space="preserve">CU: </t>
        </r>
      </text>
    </comment>
    <comment ref="B34" authorId="0">
      <text>
        <r>
          <rPr>
            <sz val="8"/>
            <rFont val="Tahoma"/>
            <family val="0"/>
          </rPr>
          <t xml:space="preserve">CU: 
</t>
        </r>
      </text>
    </comment>
    <comment ref="B26" authorId="0">
      <text>
        <r>
          <rPr>
            <sz val="8"/>
            <rFont val="Tahoma"/>
            <family val="0"/>
          </rPr>
          <t xml:space="preserve">CU: 
</t>
        </r>
      </text>
    </comment>
    <comment ref="B18" authorId="0">
      <text>
        <r>
          <rPr>
            <sz val="8"/>
            <rFont val="Tahoma"/>
            <family val="0"/>
          </rPr>
          <t xml:space="preserve">CU: 
</t>
        </r>
      </text>
    </comment>
    <comment ref="B10" authorId="0">
      <text>
        <r>
          <rPr>
            <sz val="8"/>
            <rFont val="Tahoma"/>
            <family val="0"/>
          </rPr>
          <t xml:space="preserve">CU: 
</t>
        </r>
      </text>
    </comment>
    <comment ref="C45" authorId="0">
      <text>
        <r>
          <rPr>
            <sz val="8"/>
            <rFont val="Tahoma"/>
            <family val="0"/>
          </rPr>
          <t xml:space="preserve">CU: </t>
        </r>
      </text>
    </comment>
    <comment ref="C59" authorId="0">
      <text>
        <r>
          <rPr>
            <sz val="8"/>
            <rFont val="Tahoma"/>
            <family val="0"/>
          </rPr>
          <t xml:space="preserve">CU: </t>
        </r>
      </text>
    </comment>
  </commentList>
</comments>
</file>

<file path=xl/comments6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I10" authorId="0">
      <text>
        <r>
          <rPr>
            <sz val="8"/>
            <rFont val="Tahoma"/>
            <family val="0"/>
          </rPr>
          <t xml:space="preserve">CU: 
</t>
        </r>
      </text>
    </comment>
    <comment ref="K14" authorId="0">
      <text>
        <r>
          <rPr>
            <sz val="8"/>
            <rFont val="Tahoma"/>
            <family val="0"/>
          </rPr>
          <t xml:space="preserve">CU: </t>
        </r>
      </text>
    </comment>
    <comment ref="I18" authorId="0">
      <text>
        <r>
          <rPr>
            <sz val="8"/>
            <rFont val="Tahoma"/>
            <family val="0"/>
          </rPr>
          <t xml:space="preserve">CU: 
</t>
        </r>
      </text>
    </comment>
    <comment ref="M22" authorId="0">
      <text>
        <r>
          <rPr>
            <sz val="8"/>
            <rFont val="Tahoma"/>
            <family val="0"/>
          </rPr>
          <t xml:space="preserve">CU: </t>
        </r>
      </text>
    </comment>
    <comment ref="I26" authorId="0">
      <text>
        <r>
          <rPr>
            <sz val="8"/>
            <rFont val="Tahoma"/>
            <family val="0"/>
          </rPr>
          <t xml:space="preserve">CU: 
</t>
        </r>
      </text>
    </comment>
    <comment ref="K30" authorId="0">
      <text>
        <r>
          <rPr>
            <sz val="8"/>
            <rFont val="Tahoma"/>
            <family val="0"/>
          </rPr>
          <t xml:space="preserve">CU: </t>
        </r>
      </text>
    </comment>
    <comment ref="I34" authorId="0">
      <text>
        <r>
          <rPr>
            <sz val="8"/>
            <rFont val="Tahoma"/>
            <family val="0"/>
          </rPr>
          <t xml:space="preserve">CU: 
</t>
        </r>
      </text>
    </comment>
    <comment ref="O38" authorId="0">
      <text>
        <r>
          <rPr>
            <sz val="8"/>
            <rFont val="Tahoma"/>
            <family val="0"/>
          </rPr>
          <t xml:space="preserve">CU: </t>
        </r>
      </text>
    </comment>
    <comment ref="I42" authorId="0">
      <text>
        <r>
          <rPr>
            <sz val="8"/>
            <rFont val="Tahoma"/>
            <family val="0"/>
          </rPr>
          <t xml:space="preserve">CU: 
</t>
        </r>
      </text>
    </comment>
    <comment ref="K46" authorId="0">
      <text>
        <r>
          <rPr>
            <sz val="8"/>
            <rFont val="Tahoma"/>
            <family val="0"/>
          </rPr>
          <t xml:space="preserve">CU: </t>
        </r>
      </text>
    </comment>
    <comment ref="I50" authorId="0">
      <text>
        <r>
          <rPr>
            <sz val="8"/>
            <rFont val="Tahoma"/>
            <family val="0"/>
          </rPr>
          <t xml:space="preserve">CU: 
</t>
        </r>
      </text>
    </comment>
    <comment ref="M54" authorId="0">
      <text>
        <r>
          <rPr>
            <sz val="8"/>
            <rFont val="Tahoma"/>
            <family val="0"/>
          </rPr>
          <t xml:space="preserve">CU: </t>
        </r>
      </text>
    </comment>
    <comment ref="I58" authorId="0">
      <text>
        <r>
          <rPr>
            <sz val="8"/>
            <rFont val="Tahoma"/>
            <family val="0"/>
          </rPr>
          <t xml:space="preserve">CU: 
</t>
        </r>
      </text>
    </comment>
    <comment ref="K62" authorId="0">
      <text>
        <r>
          <rPr>
            <sz val="8"/>
            <rFont val="Tahoma"/>
            <family val="0"/>
          </rPr>
          <t xml:space="preserve">CU: </t>
        </r>
      </text>
    </comment>
    <comment ref="I66" authorId="0">
      <text>
        <r>
          <rPr>
            <sz val="8"/>
            <rFont val="Tahoma"/>
            <family val="0"/>
          </rPr>
          <t xml:space="preserve">CU: 
</t>
        </r>
      </text>
    </comment>
  </commentList>
</comments>
</file>

<file path=xl/comments7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K14" authorId="0">
      <text>
        <r>
          <rPr>
            <sz val="8"/>
            <rFont val="Tahoma"/>
            <family val="0"/>
          </rPr>
          <t xml:space="preserve">CU: </t>
        </r>
      </text>
    </comment>
    <comment ref="M22" authorId="0">
      <text>
        <r>
          <rPr>
            <sz val="8"/>
            <rFont val="Tahoma"/>
            <family val="0"/>
          </rPr>
          <t xml:space="preserve">CU: </t>
        </r>
      </text>
    </comment>
    <comment ref="K30" authorId="0">
      <text>
        <r>
          <rPr>
            <sz val="8"/>
            <rFont val="Tahoma"/>
            <family val="0"/>
          </rPr>
          <t xml:space="preserve">CU: </t>
        </r>
      </text>
    </comment>
    <comment ref="O38" authorId="0">
      <text>
        <r>
          <rPr>
            <sz val="8"/>
            <rFont val="Tahoma"/>
            <family val="0"/>
          </rPr>
          <t xml:space="preserve">CU: </t>
        </r>
      </text>
    </comment>
    <comment ref="I42" authorId="0">
      <text>
        <r>
          <rPr>
            <sz val="8"/>
            <rFont val="Tahoma"/>
            <family val="0"/>
          </rPr>
          <t xml:space="preserve">CU: 
</t>
        </r>
      </text>
    </comment>
    <comment ref="K46" authorId="0">
      <text>
        <r>
          <rPr>
            <sz val="8"/>
            <rFont val="Tahoma"/>
            <family val="0"/>
          </rPr>
          <t xml:space="preserve">CU: </t>
        </r>
      </text>
    </comment>
    <comment ref="I50" authorId="0">
      <text>
        <r>
          <rPr>
            <sz val="8"/>
            <rFont val="Tahoma"/>
            <family val="0"/>
          </rPr>
          <t xml:space="preserve">CU: 
</t>
        </r>
      </text>
    </comment>
    <comment ref="M54" authorId="0">
      <text>
        <r>
          <rPr>
            <sz val="8"/>
            <rFont val="Tahoma"/>
            <family val="0"/>
          </rPr>
          <t xml:space="preserve">CU: </t>
        </r>
      </text>
    </comment>
    <comment ref="I58" authorId="0">
      <text>
        <r>
          <rPr>
            <sz val="8"/>
            <rFont val="Tahoma"/>
            <family val="0"/>
          </rPr>
          <t xml:space="preserve">CU: 
</t>
        </r>
      </text>
    </comment>
    <comment ref="K62" authorId="0">
      <text>
        <r>
          <rPr>
            <sz val="8"/>
            <rFont val="Tahoma"/>
            <family val="0"/>
          </rPr>
          <t xml:space="preserve">CU: </t>
        </r>
      </text>
    </comment>
    <comment ref="I66" authorId="0">
      <text>
        <r>
          <rPr>
            <sz val="8"/>
            <rFont val="Tahoma"/>
            <family val="0"/>
          </rPr>
          <t xml:space="preserve">CU: 
</t>
        </r>
      </text>
    </comment>
    <comment ref="D14" authorId="0">
      <text>
        <r>
          <rPr>
            <sz val="8"/>
            <rFont val="Tahoma"/>
            <family val="0"/>
          </rPr>
          <t xml:space="preserve">CU: </t>
        </r>
      </text>
    </comment>
    <comment ref="F22" authorId="0">
      <text>
        <r>
          <rPr>
            <sz val="8"/>
            <rFont val="Tahoma"/>
            <family val="0"/>
          </rPr>
          <t xml:space="preserve">CU: </t>
        </r>
      </text>
    </comment>
    <comment ref="D30" authorId="0">
      <text>
        <r>
          <rPr>
            <sz val="8"/>
            <rFont val="Tahoma"/>
            <family val="0"/>
          </rPr>
          <t xml:space="preserve">CU: </t>
        </r>
      </text>
    </comment>
    <comment ref="B34" authorId="0">
      <text>
        <r>
          <rPr>
            <sz val="8"/>
            <rFont val="Tahoma"/>
            <family val="0"/>
          </rPr>
          <t xml:space="preserve">CU: 
</t>
        </r>
      </text>
    </comment>
    <comment ref="B26" authorId="0">
      <text>
        <r>
          <rPr>
            <sz val="8"/>
            <rFont val="Tahoma"/>
            <family val="0"/>
          </rPr>
          <t xml:space="preserve">CU: 
</t>
        </r>
      </text>
    </comment>
    <comment ref="B18" authorId="0">
      <text>
        <r>
          <rPr>
            <sz val="8"/>
            <rFont val="Tahoma"/>
            <family val="0"/>
          </rPr>
          <t xml:space="preserve">CU: 
</t>
        </r>
      </text>
    </comment>
    <comment ref="B10" authorId="0">
      <text>
        <r>
          <rPr>
            <sz val="8"/>
            <rFont val="Tahoma"/>
            <family val="0"/>
          </rPr>
          <t xml:space="preserve">CU: 
</t>
        </r>
      </text>
    </comment>
    <comment ref="C45" authorId="0">
      <text>
        <r>
          <rPr>
            <sz val="8"/>
            <rFont val="Tahoma"/>
            <family val="0"/>
          </rPr>
          <t xml:space="preserve">CU: </t>
        </r>
      </text>
    </comment>
  </commentList>
</comments>
</file>

<file path=xl/sharedStrings.xml><?xml version="1.0" encoding="utf-8"?>
<sst xmlns="http://schemas.openxmlformats.org/spreadsheetml/2006/main" count="1124" uniqueCount="194">
  <si>
    <t>Сроки</t>
  </si>
  <si>
    <t>Главный судья</t>
  </si>
  <si>
    <t>Категория</t>
  </si>
  <si>
    <t>Дата</t>
  </si>
  <si>
    <t>Фамилия</t>
  </si>
  <si>
    <t>Имя</t>
  </si>
  <si>
    <t>Возраст</t>
  </si>
  <si>
    <t>Статус</t>
  </si>
  <si>
    <t>Город, Страна</t>
  </si>
  <si>
    <t>Призовой фонд</t>
  </si>
  <si>
    <t>Пол игроков</t>
  </si>
  <si>
    <t>Рейтинг</t>
  </si>
  <si>
    <t>Посев</t>
  </si>
  <si>
    <t>Город/Страна</t>
  </si>
  <si>
    <t>2-й круг</t>
  </si>
  <si>
    <t>Полуфинал</t>
  </si>
  <si>
    <t>Финал</t>
  </si>
  <si>
    <t>b</t>
  </si>
  <si>
    <t>a</t>
  </si>
  <si>
    <t>Рейтинг вкл</t>
  </si>
  <si>
    <t>#</t>
  </si>
  <si>
    <t>Сетка утверждена</t>
  </si>
  <si>
    <t>1</t>
  </si>
  <si>
    <t>Представит.игроков</t>
  </si>
  <si>
    <t>Высший</t>
  </si>
  <si>
    <t>2</t>
  </si>
  <si>
    <t>Последн.</t>
  </si>
  <si>
    <t>3</t>
  </si>
  <si>
    <t>Рейтинг пос.</t>
  </si>
  <si>
    <t>4</t>
  </si>
  <si>
    <t>ОСНОВНОЙ ТУРНИР</t>
  </si>
  <si>
    <t>ОЧКИ</t>
  </si>
  <si>
    <t>ГЕЙМЫ</t>
  </si>
  <si>
    <t>МЕСТО</t>
  </si>
  <si>
    <t>Парный турнир</t>
  </si>
  <si>
    <t>Победители</t>
  </si>
  <si>
    <t>Сеянные пары</t>
  </si>
  <si>
    <t>Дополнит.Пары     Вместо</t>
  </si>
  <si>
    <t>Удовкин С.Ю.</t>
  </si>
  <si>
    <t>Любители</t>
  </si>
  <si>
    <t>Приступа</t>
  </si>
  <si>
    <t>Самбук</t>
  </si>
  <si>
    <t>Микула</t>
  </si>
  <si>
    <t>Белик</t>
  </si>
  <si>
    <t>Дьяченко</t>
  </si>
  <si>
    <t>Типикин</t>
  </si>
  <si>
    <t>Ильичев</t>
  </si>
  <si>
    <t>Шведик</t>
  </si>
  <si>
    <t>Дудкин</t>
  </si>
  <si>
    <t>3 место</t>
  </si>
  <si>
    <t>5 место</t>
  </si>
  <si>
    <t>Группа А</t>
  </si>
  <si>
    <t>Группа D</t>
  </si>
  <si>
    <t>Удовкин Сергей</t>
  </si>
  <si>
    <t>Зарицкий</t>
  </si>
  <si>
    <t>мужчины</t>
  </si>
  <si>
    <t>любители</t>
  </si>
  <si>
    <t>Донецк, Украина</t>
  </si>
  <si>
    <t>7 место</t>
  </si>
  <si>
    <t>Группа В</t>
  </si>
  <si>
    <t>Заблоцкий</t>
  </si>
  <si>
    <t>Голядкин</t>
  </si>
  <si>
    <t>Кияшко</t>
  </si>
  <si>
    <t>Утешительная сетка(16)</t>
  </si>
  <si>
    <t>Утешительная сетка</t>
  </si>
  <si>
    <t>Гармаш</t>
  </si>
  <si>
    <t>Офлидис</t>
  </si>
  <si>
    <t>Боклач</t>
  </si>
  <si>
    <t>13 место</t>
  </si>
  <si>
    <t>11 место</t>
  </si>
  <si>
    <t>Челомбитько</t>
  </si>
  <si>
    <t>Виктор</t>
  </si>
  <si>
    <t>Сергей</t>
  </si>
  <si>
    <t>х</t>
  </si>
  <si>
    <t>Юрий</t>
  </si>
  <si>
    <t>Игорь</t>
  </si>
  <si>
    <t>Алексей</t>
  </si>
  <si>
    <t>Александр</t>
  </si>
  <si>
    <t>Олег</t>
  </si>
  <si>
    <t>Василий</t>
  </si>
  <si>
    <t>Константин</t>
  </si>
  <si>
    <t>Андрей</t>
  </si>
  <si>
    <t>Вадим</t>
  </si>
  <si>
    <t>Артем</t>
  </si>
  <si>
    <t>УКРАИНСКИЙ ТЕННИСНЫЙ</t>
  </si>
  <si>
    <t>КЛУБ</t>
  </si>
  <si>
    <t>DONETSK OPEN</t>
  </si>
  <si>
    <t>турнир УТК</t>
  </si>
  <si>
    <t>23-26 августа 2007 года</t>
  </si>
  <si>
    <t>Группа С</t>
  </si>
  <si>
    <t>Группа F</t>
  </si>
  <si>
    <t>Группа G</t>
  </si>
  <si>
    <t>Группа H</t>
  </si>
  <si>
    <t>Бондарчук</t>
  </si>
  <si>
    <t>Стрижак</t>
  </si>
  <si>
    <t>Курченко</t>
  </si>
  <si>
    <t>Федорченко</t>
  </si>
  <si>
    <t>Коваленко</t>
  </si>
  <si>
    <t>Вальдрат</t>
  </si>
  <si>
    <t>Чернышев</t>
  </si>
  <si>
    <t>Самохвалов</t>
  </si>
  <si>
    <t>Андрасюк</t>
  </si>
  <si>
    <t>Терентьев</t>
  </si>
  <si>
    <t>Кроленко</t>
  </si>
  <si>
    <t>Назаренко</t>
  </si>
  <si>
    <t>Лагур</t>
  </si>
  <si>
    <t>Воротилин</t>
  </si>
  <si>
    <t>Педченко</t>
  </si>
  <si>
    <t>Козлов</t>
  </si>
  <si>
    <t>Немцев</t>
  </si>
  <si>
    <t>Костенко</t>
  </si>
  <si>
    <t>Тимощук</t>
  </si>
  <si>
    <t>Данельский</t>
  </si>
  <si>
    <t>Ульянов</t>
  </si>
  <si>
    <t>Билык</t>
  </si>
  <si>
    <t>Мелюс</t>
  </si>
  <si>
    <t>Шкрибляк</t>
  </si>
  <si>
    <t>Дьченко</t>
  </si>
  <si>
    <t>Габуев</t>
  </si>
  <si>
    <t>Тригуб</t>
  </si>
  <si>
    <t>Момот</t>
  </si>
  <si>
    <t>Спивак</t>
  </si>
  <si>
    <t>Савенко</t>
  </si>
  <si>
    <t>Башлаков</t>
  </si>
  <si>
    <t>Кравцов</t>
  </si>
  <si>
    <t>Вериго</t>
  </si>
  <si>
    <t>Макаров</t>
  </si>
  <si>
    <t>Коврижкин</t>
  </si>
  <si>
    <t>Отава</t>
  </si>
  <si>
    <t>Киссильгоф</t>
  </si>
  <si>
    <t>Алексейчук</t>
  </si>
  <si>
    <t>Представители игроков: Заблоцкий, Андрасюк,Терентьев</t>
  </si>
  <si>
    <t>Сетка утверждена:19:39</t>
  </si>
  <si>
    <t>Кисильгоф</t>
  </si>
  <si>
    <t xml:space="preserve">н\я </t>
  </si>
  <si>
    <t>81</t>
  </si>
  <si>
    <t>Группа E</t>
  </si>
  <si>
    <t>0</t>
  </si>
  <si>
    <t>н\я</t>
  </si>
  <si>
    <t>85</t>
  </si>
  <si>
    <t>84</t>
  </si>
  <si>
    <t>82</t>
  </si>
  <si>
    <t>83</t>
  </si>
  <si>
    <t>Сухолитко</t>
  </si>
  <si>
    <t>Анатолий</t>
  </si>
  <si>
    <t>Михаил</t>
  </si>
  <si>
    <t>Владимир</t>
  </si>
  <si>
    <t>Вячеслав</t>
  </si>
  <si>
    <t>Николай</t>
  </si>
  <si>
    <t>Евгений</t>
  </si>
  <si>
    <t>Валентин</t>
  </si>
  <si>
    <t>Станислав</t>
  </si>
  <si>
    <t>Валерий</t>
  </si>
  <si>
    <t>Группа B</t>
  </si>
  <si>
    <t>Группа C</t>
  </si>
  <si>
    <t>86</t>
  </si>
  <si>
    <t>97</t>
  </si>
  <si>
    <t>98(5)</t>
  </si>
  <si>
    <t xml:space="preserve">Вериго </t>
  </si>
  <si>
    <t>Чернешев</t>
  </si>
  <si>
    <t>Сетка утверждена: 18:46</t>
  </si>
  <si>
    <t>Представители игроков: Башлаков, Тимощук, Мелюс, Курченко</t>
  </si>
  <si>
    <t>23.08 - 26.08 2007</t>
  </si>
  <si>
    <t>Сетка утверждена 19:09</t>
  </si>
  <si>
    <t>м</t>
  </si>
  <si>
    <t>УТК</t>
  </si>
  <si>
    <t xml:space="preserve">Бондарчук </t>
  </si>
  <si>
    <t>Главный судья: Сергей Удовкин</t>
  </si>
  <si>
    <t>17 место</t>
  </si>
  <si>
    <t>ВТОРОЙ ГРУППОВОЙ ТУР</t>
  </si>
  <si>
    <t>ПЕРВЫЙ ГРУППОВОЙ ТУР</t>
  </si>
  <si>
    <t>9 место</t>
  </si>
  <si>
    <t xml:space="preserve">Сетка утверждена </t>
  </si>
  <si>
    <t>отказ</t>
  </si>
  <si>
    <t>98(7)</t>
  </si>
  <si>
    <t>ОСНОВНАЯ СЕТКА</t>
  </si>
  <si>
    <t>ПОБЕДИТЕЛИ</t>
  </si>
  <si>
    <t>Вириго</t>
  </si>
  <si>
    <t>25 место</t>
  </si>
  <si>
    <t>19 место</t>
  </si>
  <si>
    <t>Анрасюк</t>
  </si>
  <si>
    <t>98(6)</t>
  </si>
  <si>
    <t>23 место</t>
  </si>
  <si>
    <t>21 место</t>
  </si>
  <si>
    <t>Владислав</t>
  </si>
  <si>
    <t>Павел</t>
  </si>
  <si>
    <t>Кирилл</t>
  </si>
  <si>
    <t>Артур</t>
  </si>
  <si>
    <t>15 место</t>
  </si>
  <si>
    <t>Ковалеко</t>
  </si>
  <si>
    <t xml:space="preserve">64 63 </t>
  </si>
  <si>
    <t>27 место</t>
  </si>
  <si>
    <t>63</t>
  </si>
  <si>
    <t>98(2)</t>
  </si>
</sst>
</file>

<file path=xl/styles.xml><?xml version="1.0" encoding="utf-8"?>
<styleSheet xmlns="http://schemas.openxmlformats.org/spreadsheetml/2006/main">
  <numFmts count="6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?&quot;#,##0;\-&quot;?&quot;#,##0"/>
    <numFmt numFmtId="173" formatCode="&quot;?&quot;#,##0;[Red]\-&quot;?&quot;#,##0"/>
    <numFmt numFmtId="174" formatCode="&quot;?&quot;#,##0.00;\-&quot;?&quot;#,##0.00"/>
    <numFmt numFmtId="175" formatCode="&quot;?&quot;#,##0.00;[Red]\-&quot;?&quot;#,##0.00"/>
    <numFmt numFmtId="176" formatCode="_-&quot;?&quot;* #,##0_-;\-&quot;?&quot;* #,##0_-;_-&quot;?&quot;* &quot;-&quot;_-;_-@_-"/>
    <numFmt numFmtId="177" formatCode="_-* #,##0_-;\-* #,##0_-;_-* &quot;-&quot;_-;_-@_-"/>
    <numFmt numFmtId="178" formatCode="_-&quot;?&quot;* #,##0.00_-;\-&quot;?&quot;* #,##0.00_-;_-&quot;?&quot;* &quot;-&quot;??_-;_-@_-"/>
    <numFmt numFmtId="179" formatCode="_-* #,##0.00_-;\-* #,##0.00_-;_-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¤&quot;#,##0;\-&quot;¤&quot;#,##0"/>
    <numFmt numFmtId="187" formatCode="&quot;¤&quot;#,##0;[Red]\-&quot;¤&quot;#,##0"/>
    <numFmt numFmtId="188" formatCode="&quot;¤&quot;#,##0.00;\-&quot;¤&quot;#,##0.00"/>
    <numFmt numFmtId="189" formatCode="&quot;¤&quot;#,##0.00;[Red]\-&quot;¤&quot;#,##0.00"/>
    <numFmt numFmtId="190" formatCode="_-&quot;¤&quot;* #,##0_-;\-&quot;¤&quot;* #,##0_-;_-&quot;¤&quot;* &quot;-&quot;_-;_-@_-"/>
    <numFmt numFmtId="191" formatCode="_-&quot;¤&quot;* #,##0.00_-;\-&quot;¤&quot;* #,##0.00_-;_-&quot;¤&quot;* &quot;-&quot;??_-;_-@_-"/>
    <numFmt numFmtId="192" formatCode="0_ ;\-0\ "/>
    <numFmt numFmtId="193" formatCode="00000"/>
    <numFmt numFmtId="194" formatCode="m/d/yy\ h:mm"/>
    <numFmt numFmtId="195" formatCode="d\-mmm\-yy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d/mmm/yy"/>
    <numFmt numFmtId="205" formatCode="0.0"/>
    <numFmt numFmtId="206" formatCode="d/mmm"/>
    <numFmt numFmtId="207" formatCode="0.0%"/>
    <numFmt numFmtId="208" formatCode="d\-mmm"/>
    <numFmt numFmtId="209" formatCode="#\ ?/2"/>
    <numFmt numFmtId="210" formatCode="000"/>
    <numFmt numFmtId="211" formatCode="0.000"/>
    <numFmt numFmtId="212" formatCode="&quot;$&quot;#,##0.00"/>
    <numFmt numFmtId="213" formatCode="&quot;$&quot;#,##0"/>
    <numFmt numFmtId="214" formatCode="0.0000"/>
    <numFmt numFmtId="215" formatCode="&quot;$&quot;#,##0.0000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-FC19]d\ mmmm\ yyyy\ &quot;г.&quot;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sz val="7"/>
      <color indexed="9"/>
      <name val="Arial"/>
      <family val="2"/>
    </font>
    <font>
      <b/>
      <sz val="7"/>
      <color indexed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20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b/>
      <sz val="7"/>
      <color indexed="8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9"/>
      <name val="Arial"/>
      <family val="2"/>
    </font>
    <font>
      <sz val="8.5"/>
      <color indexed="33"/>
      <name val="Arial"/>
      <family val="2"/>
    </font>
    <font>
      <i/>
      <sz val="8.5"/>
      <color indexed="9"/>
      <name val="Arial"/>
      <family val="2"/>
    </font>
    <font>
      <i/>
      <sz val="8.5"/>
      <name val="Arial"/>
      <family val="2"/>
    </font>
    <font>
      <sz val="8.5"/>
      <color indexed="8"/>
      <name val="Arial"/>
      <family val="2"/>
    </font>
    <font>
      <b/>
      <sz val="8.5"/>
      <color indexed="9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color indexed="9"/>
      <name val="Arial"/>
      <family val="2"/>
    </font>
    <font>
      <sz val="8.5"/>
      <color indexed="42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8"/>
      <name val="Tahoma"/>
      <family val="0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33"/>
      <name val="Arial"/>
      <family val="2"/>
    </font>
    <font>
      <sz val="11"/>
      <color indexed="9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20"/>
      <name val="Arial"/>
      <family val="2"/>
    </font>
    <font>
      <b/>
      <sz val="8"/>
      <name val="Tahoma"/>
      <family val="0"/>
    </font>
    <font>
      <b/>
      <i/>
      <sz val="18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b/>
      <i/>
      <sz val="16"/>
      <name val="Arial"/>
      <family val="2"/>
    </font>
    <font>
      <b/>
      <i/>
      <sz val="8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Fill="1" applyAlignment="1">
      <alignment/>
    </xf>
    <xf numFmtId="49" fontId="8" fillId="0" borderId="1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49" fontId="15" fillId="0" borderId="1" xfId="0" applyNumberFormat="1" applyFont="1" applyFill="1" applyBorder="1" applyAlignment="1">
      <alignment horizontal="right" vertical="center"/>
    </xf>
    <xf numFmtId="0" fontId="20" fillId="0" borderId="2" xfId="0" applyNumberFormat="1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vertical="center"/>
    </xf>
    <xf numFmtId="0" fontId="22" fillId="0" borderId="2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/>
    </xf>
    <xf numFmtId="0" fontId="34" fillId="0" borderId="0" xfId="0" applyNumberFormat="1" applyFont="1" applyFill="1" applyAlignment="1">
      <alignment horizontal="center" vertical="center"/>
    </xf>
    <xf numFmtId="0" fontId="21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24" fillId="0" borderId="3" xfId="0" applyNumberFormat="1" applyFont="1" applyFill="1" applyBorder="1" applyAlignment="1">
      <alignment horizontal="right" vertical="center"/>
    </xf>
    <xf numFmtId="0" fontId="22" fillId="0" borderId="4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21" fillId="0" borderId="0" xfId="0" applyNumberFormat="1" applyFont="1" applyFill="1" applyBorder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49" fontId="21" fillId="0" borderId="0" xfId="0" applyNumberFormat="1" applyFont="1" applyFill="1" applyAlignment="1">
      <alignment vertical="center"/>
    </xf>
    <xf numFmtId="49" fontId="22" fillId="0" borderId="0" xfId="0" applyNumberFormat="1" applyFont="1" applyFill="1" applyAlignment="1">
      <alignment vertical="center"/>
    </xf>
    <xf numFmtId="49" fontId="22" fillId="0" borderId="0" xfId="0" applyNumberFormat="1" applyFont="1" applyFill="1" applyAlignment="1">
      <alignment horizontal="center" vertical="center"/>
    </xf>
    <xf numFmtId="49" fontId="21" fillId="0" borderId="0" xfId="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vertical="center"/>
    </xf>
    <xf numFmtId="0" fontId="22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4" fillId="0" borderId="5" xfId="0" applyNumberFormat="1" applyFont="1" applyFill="1" applyBorder="1" applyAlignment="1">
      <alignment horizontal="right" vertical="center"/>
    </xf>
    <xf numFmtId="0" fontId="20" fillId="0" borderId="0" xfId="0" applyNumberFormat="1" applyFont="1" applyFill="1" applyBorder="1" applyAlignment="1">
      <alignment vertical="center"/>
    </xf>
    <xf numFmtId="0" fontId="22" fillId="0" borderId="0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vertical="center"/>
    </xf>
    <xf numFmtId="0" fontId="27" fillId="0" borderId="6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left" vertical="center"/>
    </xf>
    <xf numFmtId="0" fontId="22" fillId="0" borderId="3" xfId="0" applyNumberFormat="1" applyFont="1" applyFill="1" applyBorder="1" applyAlignment="1">
      <alignment horizontal="center" vertical="center"/>
    </xf>
    <xf numFmtId="0" fontId="24" fillId="0" borderId="2" xfId="0" applyNumberFormat="1" applyFont="1" applyFill="1" applyBorder="1" applyAlignment="1">
      <alignment horizontal="right" vertical="center"/>
    </xf>
    <xf numFmtId="0" fontId="22" fillId="0" borderId="3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horizontal="left" vertical="center"/>
    </xf>
    <xf numFmtId="0" fontId="34" fillId="0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vertical="center"/>
    </xf>
    <xf numFmtId="0" fontId="24" fillId="0" borderId="0" xfId="0" applyNumberFormat="1" applyFont="1" applyFill="1" applyBorder="1" applyAlignment="1">
      <alignment horizontal="right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22" fillId="0" borderId="3" xfId="0" applyNumberFormat="1" applyFont="1" applyFill="1" applyBorder="1" applyAlignment="1">
      <alignment horizontal="left" vertical="center"/>
    </xf>
    <xf numFmtId="0" fontId="24" fillId="0" borderId="4" xfId="0" applyNumberFormat="1" applyFont="1" applyFill="1" applyBorder="1" applyAlignment="1">
      <alignment horizontal="right" vertical="center"/>
    </xf>
    <xf numFmtId="0" fontId="25" fillId="0" borderId="0" xfId="0" applyNumberFormat="1" applyFont="1" applyFill="1" applyBorder="1" applyAlignment="1">
      <alignment horizontal="right" vertical="center"/>
    </xf>
    <xf numFmtId="0" fontId="20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vertical="center"/>
    </xf>
    <xf numFmtId="49" fontId="28" fillId="0" borderId="3" xfId="0" applyNumberFormat="1" applyFont="1" applyFill="1" applyBorder="1" applyAlignment="1">
      <alignment vertical="center"/>
    </xf>
    <xf numFmtId="49" fontId="4" fillId="0" borderId="7" xfId="0" applyNumberFormat="1" applyFont="1" applyFill="1" applyBorder="1" applyAlignment="1">
      <alignment vertical="top"/>
    </xf>
    <xf numFmtId="49" fontId="14" fillId="0" borderId="7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49" fontId="28" fillId="0" borderId="7" xfId="0" applyNumberFormat="1" applyFont="1" applyFill="1" applyBorder="1" applyAlignment="1">
      <alignment vertical="center"/>
    </xf>
    <xf numFmtId="0" fontId="21" fillId="0" borderId="8" xfId="0" applyNumberFormat="1" applyFont="1" applyFill="1" applyBorder="1" applyAlignment="1">
      <alignment vertical="center"/>
    </xf>
    <xf numFmtId="0" fontId="26" fillId="0" borderId="8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/>
    </xf>
    <xf numFmtId="0" fontId="18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28" fillId="0" borderId="2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left" vertical="center"/>
    </xf>
    <xf numFmtId="49" fontId="28" fillId="0" borderId="10" xfId="0" applyNumberFormat="1" applyFont="1" applyFill="1" applyBorder="1" applyAlignment="1">
      <alignment horizontal="right" vertical="center"/>
    </xf>
    <xf numFmtId="49" fontId="33" fillId="0" borderId="0" xfId="0" applyNumberFormat="1" applyFont="1" applyFill="1" applyBorder="1" applyAlignment="1">
      <alignment vertical="center"/>
    </xf>
    <xf numFmtId="49" fontId="28" fillId="0" borderId="4" xfId="0" applyNumberFormat="1" applyFont="1" applyFill="1" applyBorder="1" applyAlignment="1">
      <alignment horizontal="right" vertical="center"/>
    </xf>
    <xf numFmtId="49" fontId="28" fillId="0" borderId="2" xfId="0" applyNumberFormat="1" applyFont="1" applyFill="1" applyBorder="1" applyAlignment="1">
      <alignment vertical="center"/>
    </xf>
    <xf numFmtId="0" fontId="28" fillId="0" borderId="4" xfId="0" applyNumberFormat="1" applyFont="1" applyFill="1" applyBorder="1" applyAlignment="1">
      <alignment horizontal="right" vertical="center"/>
    </xf>
    <xf numFmtId="49" fontId="33" fillId="0" borderId="2" xfId="0" applyNumberFormat="1" applyFont="1" applyFill="1" applyBorder="1" applyAlignment="1">
      <alignment vertical="center"/>
    </xf>
    <xf numFmtId="49" fontId="33" fillId="0" borderId="4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0" fillId="0" borderId="2" xfId="0" applyBorder="1" applyAlignment="1">
      <alignment/>
    </xf>
    <xf numFmtId="49" fontId="0" fillId="0" borderId="1" xfId="0" applyNumberFormat="1" applyFill="1" applyBorder="1" applyAlignment="1">
      <alignment vertical="center"/>
    </xf>
    <xf numFmtId="49" fontId="28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right" vertical="center"/>
    </xf>
    <xf numFmtId="49" fontId="19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49" fontId="12" fillId="0" borderId="0" xfId="0" applyNumberFormat="1" applyFont="1" applyFill="1" applyBorder="1" applyAlignment="1">
      <alignment vertical="top"/>
    </xf>
    <xf numFmtId="49" fontId="13" fillId="0" borderId="0" xfId="0" applyNumberFormat="1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1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49" fontId="5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49" fontId="16" fillId="0" borderId="1" xfId="0" applyNumberFormat="1" applyFont="1" applyFill="1" applyBorder="1" applyAlignment="1">
      <alignment vertical="center"/>
    </xf>
    <xf numFmtId="49" fontId="8" fillId="0" borderId="1" xfId="16" applyNumberFormat="1" applyFont="1" applyFill="1" applyBorder="1" applyAlignment="1" applyProtection="1">
      <alignment vertical="center"/>
      <protection locked="0"/>
    </xf>
    <xf numFmtId="0" fontId="8" fillId="0" borderId="1" xfId="16" applyNumberFormat="1" applyFont="1" applyFill="1" applyBorder="1" applyAlignment="1" applyProtection="1">
      <alignment vertical="center"/>
      <protection locked="0"/>
    </xf>
    <xf numFmtId="0" fontId="16" fillId="0" borderId="1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2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21" fillId="0" borderId="2" xfId="0" applyNumberFormat="1" applyFont="1" applyFill="1" applyBorder="1" applyAlignment="1">
      <alignment vertical="center"/>
    </xf>
    <xf numFmtId="0" fontId="22" fillId="0" borderId="2" xfId="0" applyNumberFormat="1" applyFont="1" applyFill="1" applyBorder="1" applyAlignment="1">
      <alignment vertical="center"/>
    </xf>
    <xf numFmtId="49" fontId="9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0" fontId="8" fillId="0" borderId="11" xfId="0" applyNumberFormat="1" applyFont="1" applyFill="1" applyBorder="1" applyAlignment="1">
      <alignment vertical="center"/>
    </xf>
    <xf numFmtId="49" fontId="28" fillId="0" borderId="9" xfId="0" applyNumberFormat="1" applyFont="1" applyFill="1" applyBorder="1" applyAlignment="1">
      <alignment vertical="center"/>
    </xf>
    <xf numFmtId="49" fontId="28" fillId="0" borderId="5" xfId="0" applyNumberFormat="1" applyFont="1" applyFill="1" applyBorder="1" applyAlignment="1">
      <alignment vertical="center"/>
    </xf>
    <xf numFmtId="49" fontId="15" fillId="0" borderId="9" xfId="0" applyNumberFormat="1" applyFont="1" applyFill="1" applyBorder="1" applyAlignment="1">
      <alignment horizontal="center" vertical="center"/>
    </xf>
    <xf numFmtId="49" fontId="15" fillId="0" borderId="9" xfId="0" applyNumberFormat="1" applyFont="1" applyFill="1" applyBorder="1" applyAlignment="1">
      <alignment vertical="center"/>
    </xf>
    <xf numFmtId="49" fontId="15" fillId="0" borderId="5" xfId="0" applyNumberFormat="1" applyFont="1" applyFill="1" applyBorder="1" applyAlignment="1">
      <alignment vertical="center"/>
    </xf>
    <xf numFmtId="49" fontId="16" fillId="0" borderId="9" xfId="0" applyNumberFormat="1" applyFont="1" applyFill="1" applyBorder="1" applyAlignment="1">
      <alignment vertical="center"/>
    </xf>
    <xf numFmtId="49" fontId="16" fillId="0" borderId="5" xfId="0" applyNumberFormat="1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horizontal="center" vertical="center"/>
    </xf>
    <xf numFmtId="49" fontId="33" fillId="0" borderId="10" xfId="0" applyNumberFormat="1" applyFont="1" applyFill="1" applyBorder="1" applyAlignment="1">
      <alignment vertical="center"/>
    </xf>
    <xf numFmtId="49" fontId="8" fillId="0" borderId="2" xfId="0" applyNumberFormat="1" applyFont="1" applyFill="1" applyBorder="1" applyAlignment="1">
      <alignment vertical="center"/>
    </xf>
    <xf numFmtId="49" fontId="33" fillId="0" borderId="3" xfId="0" applyNumberFormat="1" applyFont="1" applyFill="1" applyBorder="1" applyAlignment="1">
      <alignment vertical="center"/>
    </xf>
    <xf numFmtId="49" fontId="28" fillId="0" borderId="12" xfId="0" applyNumberFormat="1" applyFont="1" applyFill="1" applyBorder="1" applyAlignment="1">
      <alignment vertical="center"/>
    </xf>
    <xf numFmtId="49" fontId="28" fillId="0" borderId="4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49" fontId="28" fillId="0" borderId="13" xfId="0" applyNumberFormat="1" applyFont="1" applyFill="1" applyBorder="1" applyAlignment="1">
      <alignment vertical="center"/>
    </xf>
    <xf numFmtId="49" fontId="28" fillId="0" borderId="7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top"/>
    </xf>
    <xf numFmtId="0" fontId="13" fillId="0" borderId="0" xfId="0" applyNumberFormat="1" applyFont="1" applyFill="1" applyBorder="1" applyAlignment="1">
      <alignment vertical="top"/>
    </xf>
    <xf numFmtId="0" fontId="13" fillId="0" borderId="0" xfId="0" applyNumberFormat="1" applyFont="1" applyFill="1" applyAlignment="1">
      <alignment vertical="top"/>
    </xf>
    <xf numFmtId="0" fontId="11" fillId="0" borderId="0" xfId="0" applyNumberFormat="1" applyFont="1" applyFill="1" applyAlignment="1">
      <alignment/>
    </xf>
    <xf numFmtId="0" fontId="17" fillId="0" borderId="0" xfId="0" applyFont="1" applyFill="1" applyAlignment="1">
      <alignment horizontal="right" vertical="center"/>
    </xf>
    <xf numFmtId="0" fontId="20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Alignment="1">
      <alignment horizontal="center" vertical="center"/>
    </xf>
    <xf numFmtId="1" fontId="21" fillId="0" borderId="0" xfId="0" applyNumberFormat="1" applyFont="1" applyFill="1" applyAlignment="1">
      <alignment horizontal="center" vertical="center"/>
    </xf>
    <xf numFmtId="49" fontId="36" fillId="0" borderId="0" xfId="0" applyNumberFormat="1" applyFont="1" applyFill="1" applyBorder="1" applyAlignment="1">
      <alignment vertical="center"/>
    </xf>
    <xf numFmtId="49" fontId="36" fillId="0" borderId="2" xfId="0" applyNumberFormat="1" applyFont="1" applyFill="1" applyBorder="1" applyAlignment="1">
      <alignment vertical="center"/>
    </xf>
    <xf numFmtId="0" fontId="0" fillId="0" borderId="0" xfId="0" applyNumberFormat="1" applyFill="1" applyAlignment="1">
      <alignment/>
    </xf>
    <xf numFmtId="0" fontId="6" fillId="0" borderId="0" xfId="0" applyNumberFormat="1" applyFont="1" applyFill="1" applyAlignment="1">
      <alignment/>
    </xf>
    <xf numFmtId="49" fontId="8" fillId="0" borderId="0" xfId="0" applyNumberFormat="1" applyFont="1" applyFill="1" applyBorder="1" applyAlignment="1">
      <alignment horizontal="left" vertical="center"/>
    </xf>
    <xf numFmtId="49" fontId="29" fillId="0" borderId="0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 horizontal="left"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8" fillId="0" borderId="14" xfId="16" applyNumberFormat="1" applyFont="1" applyFill="1" applyBorder="1" applyAlignment="1" applyProtection="1">
      <alignment vertical="center"/>
      <protection locked="0"/>
    </xf>
    <xf numFmtId="0" fontId="0" fillId="0" borderId="14" xfId="0" applyBorder="1" applyAlignment="1">
      <alignment/>
    </xf>
    <xf numFmtId="49" fontId="3" fillId="0" borderId="14" xfId="0" applyNumberFormat="1" applyFont="1" applyBorder="1" applyAlignment="1" applyProtection="1">
      <alignment horizontal="left"/>
      <protection/>
    </xf>
    <xf numFmtId="49" fontId="0" fillId="0" borderId="14" xfId="0" applyNumberFormat="1" applyFont="1" applyFill="1" applyBorder="1" applyAlignment="1">
      <alignment/>
    </xf>
    <xf numFmtId="49" fontId="3" fillId="0" borderId="14" xfId="0" applyNumberFormat="1" applyFont="1" applyFill="1" applyBorder="1" applyAlignment="1">
      <alignment/>
    </xf>
    <xf numFmtId="49" fontId="11" fillId="0" borderId="14" xfId="0" applyNumberFormat="1" applyFont="1" applyFill="1" applyBorder="1" applyAlignment="1">
      <alignment/>
    </xf>
    <xf numFmtId="0" fontId="29" fillId="0" borderId="14" xfId="0" applyNumberFormat="1" applyFont="1" applyFill="1" applyBorder="1" applyAlignment="1">
      <alignment horizontal="left"/>
    </xf>
    <xf numFmtId="0" fontId="1" fillId="0" borderId="14" xfId="0" applyNumberFormat="1" applyFont="1" applyFill="1" applyBorder="1" applyAlignment="1">
      <alignment horizontal="left"/>
    </xf>
    <xf numFmtId="0" fontId="3" fillId="0" borderId="14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14" xfId="0" applyNumberFormat="1" applyFont="1" applyFill="1" applyBorder="1" applyAlignment="1">
      <alignment/>
    </xf>
    <xf numFmtId="0" fontId="4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26" fillId="0" borderId="2" xfId="0" applyNumberFormat="1" applyFont="1" applyFill="1" applyBorder="1" applyAlignment="1">
      <alignment horizontal="center" vertical="center"/>
    </xf>
    <xf numFmtId="16" fontId="2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32" fillId="0" borderId="15" xfId="0" applyNumberFormat="1" applyFont="1" applyFill="1" applyBorder="1" applyAlignment="1">
      <alignment horizontal="center" vertical="center"/>
    </xf>
    <xf numFmtId="0" fontId="32" fillId="0" borderId="11" xfId="0" applyNumberFormat="1" applyFont="1" applyFill="1" applyBorder="1" applyAlignment="1">
      <alignment vertical="center"/>
    </xf>
    <xf numFmtId="0" fontId="32" fillId="0" borderId="9" xfId="0" applyNumberFormat="1" applyFont="1" applyFill="1" applyBorder="1" applyAlignment="1">
      <alignment vertical="center"/>
    </xf>
    <xf numFmtId="0" fontId="32" fillId="0" borderId="11" xfId="0" applyFont="1" applyBorder="1" applyAlignment="1">
      <alignment horizontal="center" textRotation="90"/>
    </xf>
    <xf numFmtId="0" fontId="32" fillId="0" borderId="15" xfId="0" applyFont="1" applyBorder="1" applyAlignment="1">
      <alignment horizontal="center" textRotation="90"/>
    </xf>
    <xf numFmtId="0" fontId="31" fillId="0" borderId="2" xfId="0" applyNumberFormat="1" applyFont="1" applyFill="1" applyBorder="1" applyAlignment="1">
      <alignment vertical="center"/>
    </xf>
    <xf numFmtId="0" fontId="32" fillId="0" borderId="16" xfId="0" applyNumberFormat="1" applyFont="1" applyFill="1" applyBorder="1" applyAlignment="1">
      <alignment horizontal="center" vertical="center"/>
    </xf>
    <xf numFmtId="0" fontId="31" fillId="0" borderId="17" xfId="0" applyNumberFormat="1" applyFont="1" applyFill="1" applyBorder="1" applyAlignment="1">
      <alignment vertical="center"/>
    </xf>
    <xf numFmtId="0" fontId="38" fillId="0" borderId="12" xfId="0" applyNumberFormat="1" applyFont="1" applyFill="1" applyBorder="1" applyAlignment="1">
      <alignment horizontal="center" vertical="center"/>
    </xf>
    <xf numFmtId="0" fontId="38" fillId="0" borderId="16" xfId="0" applyNumberFormat="1" applyFont="1" applyFill="1" applyBorder="1" applyAlignment="1">
      <alignment horizontal="center" vertical="center"/>
    </xf>
    <xf numFmtId="49" fontId="30" fillId="0" borderId="14" xfId="0" applyNumberFormat="1" applyFont="1" applyFill="1" applyBorder="1" applyAlignment="1">
      <alignment/>
    </xf>
    <xf numFmtId="0" fontId="32" fillId="0" borderId="12" xfId="0" applyNumberFormat="1" applyFont="1" applyFill="1" applyBorder="1" applyAlignment="1">
      <alignment vertical="center"/>
    </xf>
    <xf numFmtId="0" fontId="32" fillId="0" borderId="2" xfId="0" applyNumberFormat="1" applyFont="1" applyFill="1" applyBorder="1" applyAlignment="1">
      <alignment vertical="center"/>
    </xf>
    <xf numFmtId="0" fontId="32" fillId="0" borderId="16" xfId="0" applyNumberFormat="1" applyFont="1" applyFill="1" applyBorder="1" applyAlignment="1">
      <alignment vertical="center"/>
    </xf>
    <xf numFmtId="0" fontId="32" fillId="0" borderId="17" xfId="0" applyNumberFormat="1" applyFont="1" applyFill="1" applyBorder="1" applyAlignment="1">
      <alignment vertical="center"/>
    </xf>
    <xf numFmtId="0" fontId="35" fillId="0" borderId="0" xfId="0" applyFont="1" applyFill="1" applyAlignment="1">
      <alignment horizontal="left"/>
    </xf>
    <xf numFmtId="0" fontId="42" fillId="0" borderId="0" xfId="0" applyNumberFormat="1" applyFont="1" applyFill="1" applyBorder="1" applyAlignment="1">
      <alignment vertical="top"/>
    </xf>
    <xf numFmtId="49" fontId="35" fillId="0" borderId="14" xfId="0" applyNumberFormat="1" applyFont="1" applyFill="1" applyBorder="1" applyAlignment="1">
      <alignment horizontal="left" vertical="center"/>
    </xf>
    <xf numFmtId="0" fontId="42" fillId="0" borderId="14" xfId="0" applyNumberFormat="1" applyFont="1" applyFill="1" applyBorder="1" applyAlignment="1">
      <alignment/>
    </xf>
    <xf numFmtId="0" fontId="35" fillId="0" borderId="14" xfId="0" applyNumberFormat="1" applyFont="1" applyFill="1" applyBorder="1" applyAlignment="1">
      <alignment/>
    </xf>
    <xf numFmtId="0" fontId="26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vertical="center"/>
    </xf>
    <xf numFmtId="0" fontId="31" fillId="0" borderId="0" xfId="0" applyNumberFormat="1" applyFont="1" applyFill="1" applyBorder="1" applyAlignment="1">
      <alignment vertical="center"/>
    </xf>
    <xf numFmtId="49" fontId="31" fillId="0" borderId="0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Border="1" applyAlignment="1">
      <alignment horizontal="center" vertical="center"/>
    </xf>
    <xf numFmtId="0" fontId="41" fillId="0" borderId="0" xfId="0" applyNumberFormat="1" applyFont="1" applyFill="1" applyBorder="1" applyAlignment="1">
      <alignment vertical="center"/>
    </xf>
    <xf numFmtId="49" fontId="31" fillId="0" borderId="0" xfId="0" applyNumberFormat="1" applyFont="1" applyFill="1" applyBorder="1" applyAlignment="1">
      <alignment horizontal="center"/>
    </xf>
    <xf numFmtId="0" fontId="32" fillId="0" borderId="11" xfId="0" applyNumberFormat="1" applyFont="1" applyFill="1" applyBorder="1" applyAlignment="1">
      <alignment horizontal="center" vertical="center"/>
    </xf>
    <xf numFmtId="49" fontId="32" fillId="2" borderId="16" xfId="0" applyNumberFormat="1" applyFont="1" applyFill="1" applyBorder="1" applyAlignment="1">
      <alignment horizontal="center" vertical="center"/>
    </xf>
    <xf numFmtId="49" fontId="32" fillId="0" borderId="18" xfId="0" applyNumberFormat="1" applyFont="1" applyFill="1" applyBorder="1" applyAlignment="1">
      <alignment horizontal="center" vertical="center"/>
    </xf>
    <xf numFmtId="49" fontId="32" fillId="0" borderId="16" xfId="0" applyNumberFormat="1" applyFont="1" applyFill="1" applyBorder="1" applyAlignment="1">
      <alignment horizontal="center" vertical="center"/>
    </xf>
    <xf numFmtId="49" fontId="32" fillId="0" borderId="18" xfId="0" applyNumberFormat="1" applyFont="1" applyBorder="1" applyAlignment="1">
      <alignment horizontal="center"/>
    </xf>
    <xf numFmtId="49" fontId="32" fillId="0" borderId="16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32" fillId="2" borderId="12" xfId="0" applyNumberFormat="1" applyFont="1" applyFill="1" applyBorder="1" applyAlignment="1">
      <alignment horizontal="center" vertical="center"/>
    </xf>
    <xf numFmtId="49" fontId="32" fillId="0" borderId="19" xfId="0" applyNumberFormat="1" applyFont="1" applyFill="1" applyBorder="1" applyAlignment="1">
      <alignment horizontal="center" vertical="center"/>
    </xf>
    <xf numFmtId="49" fontId="32" fillId="0" borderId="12" xfId="0" applyNumberFormat="1" applyFont="1" applyFill="1" applyBorder="1" applyAlignment="1">
      <alignment horizontal="center" vertical="center"/>
    </xf>
    <xf numFmtId="49" fontId="32" fillId="0" borderId="19" xfId="0" applyNumberFormat="1" applyFont="1" applyBorder="1" applyAlignment="1">
      <alignment horizontal="center"/>
    </xf>
    <xf numFmtId="49" fontId="32" fillId="0" borderId="12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32" fillId="2" borderId="18" xfId="0" applyNumberFormat="1" applyFont="1" applyFill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/>
    </xf>
    <xf numFmtId="49" fontId="32" fillId="2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/>
    </xf>
    <xf numFmtId="49" fontId="32" fillId="3" borderId="18" xfId="0" applyNumberFormat="1" applyFont="1" applyFill="1" applyBorder="1" applyAlignment="1">
      <alignment horizontal="center"/>
    </xf>
    <xf numFmtId="49" fontId="32" fillId="3" borderId="19" xfId="0" applyNumberFormat="1" applyFont="1" applyFill="1" applyBorder="1" applyAlignment="1">
      <alignment horizontal="center"/>
    </xf>
    <xf numFmtId="49" fontId="32" fillId="0" borderId="7" xfId="0" applyNumberFormat="1" applyFont="1" applyFill="1" applyBorder="1" applyAlignment="1">
      <alignment vertical="top"/>
    </xf>
    <xf numFmtId="49" fontId="8" fillId="0" borderId="7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/>
    </xf>
    <xf numFmtId="49" fontId="20" fillId="0" borderId="16" xfId="0" applyNumberFormat="1" applyFont="1" applyFill="1" applyBorder="1" applyAlignment="1">
      <alignment vertical="center"/>
    </xf>
    <xf numFmtId="49" fontId="43" fillId="0" borderId="0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center"/>
    </xf>
    <xf numFmtId="0" fontId="20" fillId="0" borderId="2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right" vertical="center"/>
    </xf>
    <xf numFmtId="0" fontId="38" fillId="0" borderId="15" xfId="0" applyNumberFormat="1" applyFont="1" applyFill="1" applyBorder="1" applyAlignment="1">
      <alignment horizontal="center" vertical="center"/>
    </xf>
    <xf numFmtId="0" fontId="32" fillId="0" borderId="4" xfId="0" applyNumberFormat="1" applyFont="1" applyFill="1" applyBorder="1" applyAlignment="1">
      <alignment vertical="center"/>
    </xf>
    <xf numFmtId="0" fontId="38" fillId="0" borderId="19" xfId="0" applyNumberFormat="1" applyFont="1" applyFill="1" applyBorder="1" applyAlignment="1">
      <alignment horizontal="center" vertical="center"/>
    </xf>
    <xf numFmtId="0" fontId="32" fillId="0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49" fontId="44" fillId="0" borderId="0" xfId="0" applyNumberFormat="1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 textRotation="90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32" fillId="0" borderId="21" xfId="0" applyFont="1" applyBorder="1" applyAlignment="1">
      <alignment horizontal="center" textRotation="90"/>
    </xf>
    <xf numFmtId="0" fontId="32" fillId="0" borderId="18" xfId="0" applyNumberFormat="1" applyFont="1" applyFill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/>
    </xf>
    <xf numFmtId="49" fontId="32" fillId="2" borderId="12" xfId="0" applyNumberFormat="1" applyFont="1" applyFill="1" applyBorder="1" applyAlignment="1">
      <alignment horizontal="center" vertical="center"/>
    </xf>
    <xf numFmtId="49" fontId="32" fillId="0" borderId="19" xfId="0" applyNumberFormat="1" applyFont="1" applyFill="1" applyBorder="1" applyAlignment="1">
      <alignment horizontal="center" vertical="center"/>
    </xf>
    <xf numFmtId="49" fontId="32" fillId="0" borderId="12" xfId="0" applyNumberFormat="1" applyFont="1" applyFill="1" applyBorder="1" applyAlignment="1">
      <alignment horizontal="center" vertical="center"/>
    </xf>
    <xf numFmtId="49" fontId="32" fillId="0" borderId="19" xfId="0" applyNumberFormat="1" applyFont="1" applyBorder="1" applyAlignment="1">
      <alignment horizontal="center"/>
    </xf>
    <xf numFmtId="49" fontId="32" fillId="0" borderId="12" xfId="0" applyNumberFormat="1" applyFont="1" applyBorder="1" applyAlignment="1">
      <alignment horizontal="center"/>
    </xf>
    <xf numFmtId="49" fontId="32" fillId="2" borderId="19" xfId="0" applyNumberFormat="1" applyFont="1" applyFill="1" applyBorder="1" applyAlignment="1">
      <alignment horizontal="center" vertical="center"/>
    </xf>
    <xf numFmtId="49" fontId="32" fillId="3" borderId="19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textRotation="90"/>
    </xf>
    <xf numFmtId="49" fontId="45" fillId="0" borderId="7" xfId="0" applyNumberFormat="1" applyFont="1" applyFill="1" applyBorder="1" applyAlignment="1">
      <alignment vertical="top"/>
    </xf>
    <xf numFmtId="49" fontId="32" fillId="0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49" fontId="30" fillId="0" borderId="14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vertical="center"/>
    </xf>
    <xf numFmtId="0" fontId="47" fillId="0" borderId="0" xfId="0" applyNumberFormat="1" applyFont="1" applyFill="1" applyAlignment="1">
      <alignment vertical="top"/>
    </xf>
    <xf numFmtId="49" fontId="3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49" fontId="48" fillId="0" borderId="2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49" fillId="0" borderId="8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44" fillId="0" borderId="0" xfId="0" applyNumberFormat="1" applyFont="1" applyFill="1" applyAlignment="1">
      <alignment vertical="center"/>
    </xf>
    <xf numFmtId="0" fontId="47" fillId="0" borderId="0" xfId="0" applyFont="1" applyFill="1" applyAlignment="1">
      <alignment horizontal="left"/>
    </xf>
    <xf numFmtId="49" fontId="50" fillId="0" borderId="7" xfId="0" applyNumberFormat="1" applyFont="1" applyFill="1" applyBorder="1" applyAlignment="1">
      <alignment vertical="top"/>
    </xf>
    <xf numFmtId="0" fontId="44" fillId="0" borderId="0" xfId="0" applyFont="1" applyFill="1" applyAlignment="1">
      <alignment horizontal="left"/>
    </xf>
    <xf numFmtId="49" fontId="44" fillId="0" borderId="14" xfId="0" applyNumberFormat="1" applyFont="1" applyFill="1" applyBorder="1" applyAlignment="1">
      <alignment horizontal="left" vertical="center"/>
    </xf>
    <xf numFmtId="49" fontId="20" fillId="0" borderId="0" xfId="0" applyNumberFormat="1" applyFont="1" applyFill="1" applyAlignment="1">
      <alignment horizontal="right" vertical="center"/>
    </xf>
    <xf numFmtId="49" fontId="47" fillId="0" borderId="7" xfId="0" applyNumberFormat="1" applyFont="1" applyFill="1" applyBorder="1" applyAlignment="1">
      <alignment vertical="top"/>
    </xf>
    <xf numFmtId="49" fontId="20" fillId="0" borderId="16" xfId="0" applyNumberFormat="1" applyFont="1" applyFill="1" applyBorder="1" applyAlignment="1">
      <alignment horizontal="right" vertical="center"/>
    </xf>
    <xf numFmtId="49" fontId="20" fillId="0" borderId="0" xfId="0" applyNumberFormat="1" applyFont="1" applyFill="1" applyAlignment="1">
      <alignment vertical="center"/>
    </xf>
    <xf numFmtId="0" fontId="20" fillId="0" borderId="12" xfId="0" applyNumberFormat="1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horizontal="left" vertical="center"/>
    </xf>
    <xf numFmtId="0" fontId="20" fillId="0" borderId="0" xfId="0" applyNumberFormat="1" applyFont="1" applyFill="1" applyAlignment="1">
      <alignment horizontal="left" vertical="center"/>
    </xf>
    <xf numFmtId="0" fontId="51" fillId="0" borderId="0" xfId="0" applyNumberFormat="1" applyFont="1" applyFill="1" applyBorder="1" applyAlignment="1">
      <alignment vertical="center"/>
    </xf>
    <xf numFmtId="0" fontId="51" fillId="0" borderId="0" xfId="0" applyNumberFormat="1" applyFont="1" applyFill="1" applyBorder="1" applyAlignment="1">
      <alignment horizontal="left" vertical="center"/>
    </xf>
    <xf numFmtId="0" fontId="20" fillId="0" borderId="0" xfId="0" applyNumberFormat="1" applyFont="1" applyFill="1" applyBorder="1" applyAlignment="1">
      <alignment horizontal="right" vertical="center"/>
    </xf>
    <xf numFmtId="49" fontId="1" fillId="0" borderId="2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horizontal="right" vertical="center"/>
    </xf>
    <xf numFmtId="0" fontId="32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Гиперссылка" xfId="15"/>
    <cellStyle name="Currency" xfId="16"/>
    <cellStyle name="Currency [0]" xfId="17"/>
    <cellStyle name="Открывавшаяся гиперссылка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7"/>
  <dimension ref="A1:Q88"/>
  <sheetViews>
    <sheetView workbookViewId="0" topLeftCell="A61">
      <selection activeCell="E81" sqref="E8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0.85546875" style="0" customWidth="1"/>
    <col min="4" max="4" width="4.8515625" style="0" customWidth="1"/>
    <col min="5" max="5" width="11.140625" style="0" customWidth="1"/>
    <col min="6" max="6" width="14.28125" style="0" customWidth="1"/>
    <col min="7" max="7" width="10.140625" style="0" customWidth="1"/>
    <col min="9" max="9" width="0.5625" style="0" hidden="1" customWidth="1"/>
    <col min="10" max="13" width="9.28125" style="0" customWidth="1"/>
    <col min="14" max="14" width="7.28125" style="0" customWidth="1"/>
    <col min="15" max="15" width="9.00390625" style="0" customWidth="1"/>
    <col min="16" max="16" width="8.140625" style="0" customWidth="1"/>
  </cols>
  <sheetData>
    <row r="1" spans="1:15" ht="26.25">
      <c r="A1" s="251" t="s">
        <v>86</v>
      </c>
      <c r="B1" s="52"/>
      <c r="C1" s="51"/>
      <c r="D1" s="51"/>
      <c r="E1" s="51"/>
      <c r="F1" s="84"/>
      <c r="G1" s="53"/>
      <c r="H1" s="144" t="s">
        <v>30</v>
      </c>
      <c r="I1" s="85"/>
      <c r="K1" s="85"/>
      <c r="L1" s="281" t="s">
        <v>84</v>
      </c>
      <c r="M1" s="282"/>
      <c r="N1" s="282"/>
      <c r="O1" s="282"/>
    </row>
    <row r="2" spans="1:16" ht="16.5" thickBot="1">
      <c r="A2" s="146" t="s">
        <v>87</v>
      </c>
      <c r="B2" s="146"/>
      <c r="C2" s="150"/>
      <c r="D2" s="150"/>
      <c r="E2" s="150"/>
      <c r="F2" s="151"/>
      <c r="G2" s="147"/>
      <c r="H2" s="153" t="s">
        <v>170</v>
      </c>
      <c r="I2" s="152"/>
      <c r="J2" s="148"/>
      <c r="K2" s="152"/>
      <c r="L2" s="252" t="s">
        <v>85</v>
      </c>
      <c r="M2" s="253"/>
      <c r="N2" s="253"/>
      <c r="O2" s="254"/>
      <c r="P2" s="54"/>
    </row>
    <row r="3" spans="1:15" ht="13.5" thickTop="1">
      <c r="A3" s="80" t="s">
        <v>0</v>
      </c>
      <c r="B3" s="80"/>
      <c r="C3" s="80"/>
      <c r="D3" s="80"/>
      <c r="E3" s="89"/>
      <c r="F3" s="80" t="s">
        <v>8</v>
      </c>
      <c r="G3" s="89"/>
      <c r="H3" s="80"/>
      <c r="I3" s="90"/>
      <c r="J3" s="80" t="s">
        <v>9</v>
      </c>
      <c r="K3" s="91"/>
      <c r="L3" s="81" t="s">
        <v>2</v>
      </c>
      <c r="M3" s="81"/>
      <c r="O3" s="82" t="s">
        <v>1</v>
      </c>
    </row>
    <row r="4" spans="1:15" ht="13.5" thickBot="1">
      <c r="A4" s="2" t="s">
        <v>88</v>
      </c>
      <c r="B4" s="2"/>
      <c r="C4" s="2"/>
      <c r="D4" s="2"/>
      <c r="E4" s="2"/>
      <c r="F4" s="2" t="s">
        <v>57</v>
      </c>
      <c r="G4" s="77"/>
      <c r="H4" s="2"/>
      <c r="I4" s="93"/>
      <c r="J4" s="94"/>
      <c r="K4" s="93"/>
      <c r="L4" s="95" t="s">
        <v>39</v>
      </c>
      <c r="M4" s="95"/>
      <c r="N4" s="4"/>
      <c r="O4" s="4" t="s">
        <v>38</v>
      </c>
    </row>
    <row r="5" spans="1:13" ht="12.75">
      <c r="A5" s="58"/>
      <c r="B5" s="58"/>
      <c r="C5" s="58"/>
      <c r="D5" s="58"/>
      <c r="E5" s="58"/>
      <c r="F5" s="58"/>
      <c r="G5" s="58"/>
      <c r="H5" s="58"/>
      <c r="I5" s="98"/>
      <c r="J5" s="58"/>
      <c r="K5" s="98"/>
      <c r="L5" s="58"/>
      <c r="M5" s="58"/>
    </row>
    <row r="6" spans="1:16" ht="12.75" hidden="1">
      <c r="A6" s="166"/>
      <c r="B6" s="15"/>
      <c r="C6" s="15"/>
      <c r="D6" s="165"/>
      <c r="E6" s="5"/>
      <c r="F6" s="5"/>
      <c r="G6" s="6"/>
      <c r="H6" s="5"/>
      <c r="I6" s="7"/>
      <c r="J6" s="108"/>
      <c r="K6" s="109"/>
      <c r="L6" s="108"/>
      <c r="M6" s="108"/>
      <c r="N6" s="76"/>
      <c r="O6" s="76"/>
      <c r="P6" s="54"/>
    </row>
    <row r="7" spans="1:17" ht="63" customHeight="1">
      <c r="A7" s="28"/>
      <c r="B7" s="168"/>
      <c r="C7" s="169" t="s">
        <v>51</v>
      </c>
      <c r="D7" s="170"/>
      <c r="E7" s="170"/>
      <c r="F7" s="227">
        <v>1</v>
      </c>
      <c r="G7" s="197">
        <v>1</v>
      </c>
      <c r="H7" s="168">
        <v>2</v>
      </c>
      <c r="I7" s="168">
        <v>2</v>
      </c>
      <c r="J7" s="168">
        <v>3</v>
      </c>
      <c r="K7" s="168">
        <v>4</v>
      </c>
      <c r="L7" s="171" t="s">
        <v>31</v>
      </c>
      <c r="M7" s="171" t="s">
        <v>32</v>
      </c>
      <c r="N7" s="172" t="s">
        <v>33</v>
      </c>
      <c r="P7" s="54"/>
      <c r="Q7" s="54"/>
    </row>
    <row r="8" spans="1:14" ht="15.75">
      <c r="A8" s="28"/>
      <c r="B8" s="174">
        <v>1</v>
      </c>
      <c r="C8" s="181"/>
      <c r="D8" s="182" t="s">
        <v>94</v>
      </c>
      <c r="E8" s="175"/>
      <c r="F8" s="182" t="s">
        <v>76</v>
      </c>
      <c r="G8" s="198"/>
      <c r="H8" s="199" t="s">
        <v>22</v>
      </c>
      <c r="I8" s="200"/>
      <c r="J8" s="200" t="s">
        <v>22</v>
      </c>
      <c r="K8" s="201" t="s">
        <v>22</v>
      </c>
      <c r="L8" s="202" t="s">
        <v>27</v>
      </c>
      <c r="M8" s="201"/>
      <c r="N8" s="203" t="s">
        <v>22</v>
      </c>
    </row>
    <row r="9" spans="1:14" ht="15.75">
      <c r="A9" s="28"/>
      <c r="B9" s="176"/>
      <c r="C9" s="179"/>
      <c r="D9" s="180" t="s">
        <v>93</v>
      </c>
      <c r="E9" s="180"/>
      <c r="F9" s="180" t="s">
        <v>72</v>
      </c>
      <c r="G9" s="204"/>
      <c r="H9" s="205" t="s">
        <v>139</v>
      </c>
      <c r="I9" s="206"/>
      <c r="J9" s="206" t="s">
        <v>142</v>
      </c>
      <c r="K9" s="207" t="s">
        <v>140</v>
      </c>
      <c r="L9" s="208"/>
      <c r="M9" s="207"/>
      <c r="N9" s="209"/>
    </row>
    <row r="10" spans="1:14" ht="15.75">
      <c r="A10" s="28"/>
      <c r="B10" s="177">
        <v>2</v>
      </c>
      <c r="C10" s="181" t="s">
        <v>126</v>
      </c>
      <c r="D10" s="182"/>
      <c r="E10" s="182"/>
      <c r="F10" s="182" t="s">
        <v>75</v>
      </c>
      <c r="G10" s="200" t="s">
        <v>137</v>
      </c>
      <c r="H10" s="210"/>
      <c r="I10" s="210"/>
      <c r="J10" s="200" t="s">
        <v>22</v>
      </c>
      <c r="K10" s="201" t="s">
        <v>22</v>
      </c>
      <c r="L10" s="202" t="s">
        <v>25</v>
      </c>
      <c r="M10" s="201"/>
      <c r="N10" s="211" t="s">
        <v>25</v>
      </c>
    </row>
    <row r="11" spans="1:14" ht="15.75">
      <c r="A11" s="28"/>
      <c r="B11" s="176"/>
      <c r="C11" s="179" t="s">
        <v>127</v>
      </c>
      <c r="D11" s="180"/>
      <c r="E11" s="173"/>
      <c r="F11" s="180" t="s">
        <v>81</v>
      </c>
      <c r="G11" s="206"/>
      <c r="H11" s="212"/>
      <c r="I11" s="212"/>
      <c r="J11" s="206" t="s">
        <v>142</v>
      </c>
      <c r="K11" s="207" t="s">
        <v>157</v>
      </c>
      <c r="L11" s="208"/>
      <c r="M11" s="207"/>
      <c r="N11" s="213"/>
    </row>
    <row r="12" spans="1:14" ht="15.75">
      <c r="A12" s="28"/>
      <c r="B12" s="174">
        <v>3</v>
      </c>
      <c r="C12" s="181"/>
      <c r="D12" s="182" t="s">
        <v>116</v>
      </c>
      <c r="E12" s="175"/>
      <c r="F12" s="182" t="s">
        <v>144</v>
      </c>
      <c r="G12" s="200" t="s">
        <v>137</v>
      </c>
      <c r="H12" s="199" t="s">
        <v>137</v>
      </c>
      <c r="I12" s="200"/>
      <c r="J12" s="210"/>
      <c r="K12" s="201" t="s">
        <v>137</v>
      </c>
      <c r="L12" s="202" t="s">
        <v>137</v>
      </c>
      <c r="M12" s="201"/>
      <c r="N12" s="203" t="s">
        <v>29</v>
      </c>
    </row>
    <row r="13" spans="1:14" ht="15.75">
      <c r="A13" s="106"/>
      <c r="B13" s="176"/>
      <c r="C13" s="179"/>
      <c r="D13" s="180" t="s">
        <v>67</v>
      </c>
      <c r="E13" s="180"/>
      <c r="F13" s="180" t="s">
        <v>75</v>
      </c>
      <c r="G13" s="206"/>
      <c r="H13" s="205"/>
      <c r="I13" s="206"/>
      <c r="J13" s="212"/>
      <c r="K13" s="207"/>
      <c r="L13" s="208"/>
      <c r="M13" s="207"/>
      <c r="N13" s="209"/>
    </row>
    <row r="14" spans="1:17" ht="15.75">
      <c r="A14" s="28"/>
      <c r="B14" s="174">
        <v>4</v>
      </c>
      <c r="C14" s="181"/>
      <c r="D14" s="182" t="s">
        <v>66</v>
      </c>
      <c r="E14" s="175"/>
      <c r="F14" s="182" t="s">
        <v>80</v>
      </c>
      <c r="G14" s="200" t="s">
        <v>137</v>
      </c>
      <c r="H14" s="199" t="s">
        <v>137</v>
      </c>
      <c r="I14" s="200"/>
      <c r="J14" s="199" t="s">
        <v>22</v>
      </c>
      <c r="K14" s="214"/>
      <c r="L14" s="202" t="s">
        <v>22</v>
      </c>
      <c r="M14" s="201"/>
      <c r="N14" s="203" t="s">
        <v>27</v>
      </c>
      <c r="Q14" s="54"/>
    </row>
    <row r="15" spans="1:17" ht="15.75">
      <c r="A15" s="28"/>
      <c r="B15" s="176"/>
      <c r="C15" s="179"/>
      <c r="D15" s="180" t="s">
        <v>47</v>
      </c>
      <c r="E15" s="180"/>
      <c r="F15" s="180" t="s">
        <v>83</v>
      </c>
      <c r="G15" s="206"/>
      <c r="H15" s="205"/>
      <c r="I15" s="206"/>
      <c r="J15" s="205" t="s">
        <v>142</v>
      </c>
      <c r="K15" s="215"/>
      <c r="L15" s="208"/>
      <c r="M15" s="207"/>
      <c r="N15" s="209"/>
      <c r="Q15" s="54"/>
    </row>
    <row r="16" spans="1:17" ht="15.75">
      <c r="A16" s="28"/>
      <c r="B16" s="190"/>
      <c r="C16" s="191"/>
      <c r="D16" s="191"/>
      <c r="E16" s="192"/>
      <c r="F16" s="195"/>
      <c r="G16" s="220"/>
      <c r="H16" s="193"/>
      <c r="I16" s="193"/>
      <c r="J16" s="193"/>
      <c r="K16" s="193"/>
      <c r="L16" s="193"/>
      <c r="M16" s="196"/>
      <c r="N16" s="196"/>
      <c r="O16" s="196"/>
      <c r="Q16" s="54"/>
    </row>
    <row r="17" spans="1:15" ht="55.5">
      <c r="A17" s="28"/>
      <c r="B17" s="168"/>
      <c r="C17" s="169" t="s">
        <v>59</v>
      </c>
      <c r="D17" s="170"/>
      <c r="E17" s="170"/>
      <c r="F17" s="227">
        <v>2</v>
      </c>
      <c r="G17" s="197">
        <v>1</v>
      </c>
      <c r="H17" s="168">
        <v>2</v>
      </c>
      <c r="I17" s="168">
        <v>2</v>
      </c>
      <c r="J17" s="168">
        <v>3</v>
      </c>
      <c r="K17" s="171" t="s">
        <v>31</v>
      </c>
      <c r="L17" s="171" t="s">
        <v>32</v>
      </c>
      <c r="M17" s="172" t="s">
        <v>33</v>
      </c>
      <c r="N17" s="237"/>
      <c r="O17" s="221"/>
    </row>
    <row r="18" spans="1:14" ht="15.75">
      <c r="A18" s="28"/>
      <c r="B18" s="174">
        <v>1</v>
      </c>
      <c r="C18" s="181"/>
      <c r="D18" s="182" t="s">
        <v>95</v>
      </c>
      <c r="E18" s="175"/>
      <c r="F18" s="182" t="s">
        <v>75</v>
      </c>
      <c r="G18" s="198"/>
      <c r="H18" s="199" t="s">
        <v>22</v>
      </c>
      <c r="I18" s="200"/>
      <c r="J18" s="200" t="s">
        <v>22</v>
      </c>
      <c r="K18" s="202" t="s">
        <v>25</v>
      </c>
      <c r="L18" s="201"/>
      <c r="M18" s="203" t="s">
        <v>22</v>
      </c>
      <c r="N18" s="238"/>
    </row>
    <row r="19" spans="1:14" ht="15.75">
      <c r="A19" s="28"/>
      <c r="B19" s="176"/>
      <c r="C19" s="179"/>
      <c r="D19" s="180" t="s">
        <v>96</v>
      </c>
      <c r="E19" s="180"/>
      <c r="F19" s="180" t="s">
        <v>145</v>
      </c>
      <c r="G19" s="204"/>
      <c r="H19" s="205" t="s">
        <v>142</v>
      </c>
      <c r="I19" s="206"/>
      <c r="J19" s="206" t="s">
        <v>141</v>
      </c>
      <c r="K19" s="208"/>
      <c r="L19" s="207"/>
      <c r="M19" s="209"/>
      <c r="N19" s="239"/>
    </row>
    <row r="20" spans="1:14" ht="15.75">
      <c r="A20" s="28"/>
      <c r="B20" s="177">
        <v>2</v>
      </c>
      <c r="C20" s="181"/>
      <c r="D20" s="182" t="s">
        <v>105</v>
      </c>
      <c r="E20" s="182"/>
      <c r="F20" s="182" t="s">
        <v>72</v>
      </c>
      <c r="G20" s="200" t="s">
        <v>137</v>
      </c>
      <c r="H20" s="210"/>
      <c r="I20" s="210"/>
      <c r="J20" s="200" t="s">
        <v>137</v>
      </c>
      <c r="K20" s="202" t="s">
        <v>137</v>
      </c>
      <c r="L20" s="201"/>
      <c r="M20" s="211" t="s">
        <v>27</v>
      </c>
      <c r="N20" s="238"/>
    </row>
    <row r="21" spans="1:14" ht="15.75">
      <c r="A21" s="28"/>
      <c r="B21" s="176"/>
      <c r="C21" s="179"/>
      <c r="D21" s="180" t="s">
        <v>60</v>
      </c>
      <c r="E21" s="173"/>
      <c r="F21" s="180" t="s">
        <v>146</v>
      </c>
      <c r="G21" s="206"/>
      <c r="H21" s="212"/>
      <c r="I21" s="212"/>
      <c r="J21" s="206"/>
      <c r="K21" s="208"/>
      <c r="L21" s="207"/>
      <c r="M21" s="213"/>
      <c r="N21" s="239"/>
    </row>
    <row r="22" spans="1:14" ht="15.75">
      <c r="A22" s="106"/>
      <c r="B22" s="174">
        <v>3</v>
      </c>
      <c r="C22" s="181"/>
      <c r="D22" s="182" t="s">
        <v>128</v>
      </c>
      <c r="E22" s="175"/>
      <c r="F22" s="182" t="s">
        <v>75</v>
      </c>
      <c r="G22" s="200" t="s">
        <v>137</v>
      </c>
      <c r="H22" s="199" t="s">
        <v>22</v>
      </c>
      <c r="I22" s="200"/>
      <c r="J22" s="210"/>
      <c r="K22" s="202" t="s">
        <v>22</v>
      </c>
      <c r="L22" s="201"/>
      <c r="M22" s="203" t="s">
        <v>25</v>
      </c>
      <c r="N22" s="238"/>
    </row>
    <row r="23" spans="1:14" ht="15.75">
      <c r="A23" s="28"/>
      <c r="B23" s="176"/>
      <c r="C23" s="179"/>
      <c r="D23" s="180" t="s">
        <v>70</v>
      </c>
      <c r="E23" s="180"/>
      <c r="F23" s="180" t="s">
        <v>72</v>
      </c>
      <c r="G23" s="206"/>
      <c r="H23" s="205" t="s">
        <v>155</v>
      </c>
      <c r="I23" s="206"/>
      <c r="J23" s="212"/>
      <c r="K23" s="208"/>
      <c r="L23" s="207"/>
      <c r="M23" s="209"/>
      <c r="N23" s="239"/>
    </row>
    <row r="24" spans="1:14" ht="15.75">
      <c r="A24" s="106"/>
      <c r="B24" s="190"/>
      <c r="C24" s="191"/>
      <c r="D24" s="191"/>
      <c r="E24" s="192"/>
      <c r="F24" s="195"/>
      <c r="G24" s="229"/>
      <c r="H24" s="230"/>
      <c r="I24" s="230"/>
      <c r="J24" s="230"/>
      <c r="K24" s="231"/>
      <c r="L24" s="231"/>
      <c r="M24" s="231"/>
      <c r="N24" s="232"/>
    </row>
    <row r="25" spans="1:14" ht="55.5">
      <c r="A25" s="28"/>
      <c r="B25" s="168"/>
      <c r="C25" s="169" t="s">
        <v>89</v>
      </c>
      <c r="D25" s="170"/>
      <c r="E25" s="170"/>
      <c r="F25" s="227">
        <v>3</v>
      </c>
      <c r="G25" s="197">
        <v>1</v>
      </c>
      <c r="H25" s="168">
        <v>2</v>
      </c>
      <c r="I25" s="168">
        <v>2</v>
      </c>
      <c r="J25" s="168">
        <v>3</v>
      </c>
      <c r="K25" s="168">
        <v>4</v>
      </c>
      <c r="L25" s="171" t="s">
        <v>31</v>
      </c>
      <c r="M25" s="171" t="s">
        <v>32</v>
      </c>
      <c r="N25" s="172" t="s">
        <v>33</v>
      </c>
    </row>
    <row r="26" spans="1:14" ht="15.75">
      <c r="A26" s="28"/>
      <c r="B26" s="174">
        <v>1</v>
      </c>
      <c r="C26" s="181"/>
      <c r="D26" s="182" t="s">
        <v>61</v>
      </c>
      <c r="E26" s="175"/>
      <c r="F26" s="182" t="s">
        <v>72</v>
      </c>
      <c r="G26" s="198"/>
      <c r="H26" s="199" t="s">
        <v>22</v>
      </c>
      <c r="I26" s="200"/>
      <c r="J26" s="200" t="s">
        <v>22</v>
      </c>
      <c r="K26" s="201" t="s">
        <v>22</v>
      </c>
      <c r="L26" s="202" t="s">
        <v>27</v>
      </c>
      <c r="M26" s="201"/>
      <c r="N26" s="203" t="s">
        <v>22</v>
      </c>
    </row>
    <row r="27" spans="1:14" ht="15.75">
      <c r="A27" s="28"/>
      <c r="B27" s="176"/>
      <c r="C27" s="179"/>
      <c r="D27" s="180" t="s">
        <v>97</v>
      </c>
      <c r="E27" s="180"/>
      <c r="F27" s="180" t="s">
        <v>147</v>
      </c>
      <c r="G27" s="204"/>
      <c r="H27" s="205" t="s">
        <v>140</v>
      </c>
      <c r="I27" s="206"/>
      <c r="J27" s="206" t="s">
        <v>156</v>
      </c>
      <c r="K27" s="207" t="s">
        <v>141</v>
      </c>
      <c r="L27" s="208"/>
      <c r="M27" s="207"/>
      <c r="N27" s="209"/>
    </row>
    <row r="28" spans="1:14" ht="15.75">
      <c r="A28" s="28"/>
      <c r="B28" s="177">
        <v>2</v>
      </c>
      <c r="C28" s="181"/>
      <c r="D28" s="182" t="s">
        <v>106</v>
      </c>
      <c r="E28" s="182"/>
      <c r="F28" s="182" t="s">
        <v>148</v>
      </c>
      <c r="G28" s="200" t="s">
        <v>137</v>
      </c>
      <c r="H28" s="210"/>
      <c r="I28" s="210"/>
      <c r="J28" s="200" t="s">
        <v>22</v>
      </c>
      <c r="K28" s="201" t="s">
        <v>22</v>
      </c>
      <c r="L28" s="202" t="s">
        <v>25</v>
      </c>
      <c r="M28" s="201"/>
      <c r="N28" s="211" t="s">
        <v>25</v>
      </c>
    </row>
    <row r="29" spans="1:16" ht="15.75">
      <c r="A29" s="28"/>
      <c r="B29" s="176"/>
      <c r="C29" s="179"/>
      <c r="D29" s="180" t="s">
        <v>112</v>
      </c>
      <c r="E29" s="173"/>
      <c r="F29" s="180" t="s">
        <v>81</v>
      </c>
      <c r="G29" s="206"/>
      <c r="H29" s="212"/>
      <c r="I29" s="212"/>
      <c r="J29" s="206" t="s">
        <v>155</v>
      </c>
      <c r="K29" s="207" t="s">
        <v>141</v>
      </c>
      <c r="L29" s="208"/>
      <c r="M29" s="207"/>
      <c r="N29" s="213"/>
      <c r="O29" s="196"/>
      <c r="P29" s="69"/>
    </row>
    <row r="30" spans="2:16" ht="15.75">
      <c r="B30" s="174">
        <v>3</v>
      </c>
      <c r="C30" s="181"/>
      <c r="D30" s="182" t="s">
        <v>114</v>
      </c>
      <c r="E30" s="175"/>
      <c r="F30" s="182" t="s">
        <v>72</v>
      </c>
      <c r="G30" s="200" t="s">
        <v>137</v>
      </c>
      <c r="H30" s="199" t="s">
        <v>137</v>
      </c>
      <c r="I30" s="200"/>
      <c r="J30" s="210"/>
      <c r="K30" s="201" t="s">
        <v>22</v>
      </c>
      <c r="L30" s="202" t="s">
        <v>22</v>
      </c>
      <c r="M30" s="201"/>
      <c r="N30" s="203" t="s">
        <v>27</v>
      </c>
      <c r="O30" s="196"/>
      <c r="P30" s="83"/>
    </row>
    <row r="31" spans="2:16" ht="15.75">
      <c r="B31" s="176"/>
      <c r="C31" s="179"/>
      <c r="D31" s="180" t="s">
        <v>46</v>
      </c>
      <c r="E31" s="180"/>
      <c r="F31" s="180" t="s">
        <v>77</v>
      </c>
      <c r="G31" s="206"/>
      <c r="H31" s="205"/>
      <c r="I31" s="206"/>
      <c r="J31" s="212"/>
      <c r="K31" s="207" t="s">
        <v>135</v>
      </c>
      <c r="L31" s="208"/>
      <c r="M31" s="207"/>
      <c r="N31" s="209"/>
      <c r="O31" s="196"/>
      <c r="P31" s="83"/>
    </row>
    <row r="32" spans="2:16" ht="15.75">
      <c r="B32" s="241">
        <v>4</v>
      </c>
      <c r="C32" s="181"/>
      <c r="D32" s="182" t="s">
        <v>119</v>
      </c>
      <c r="E32" s="175"/>
      <c r="F32" s="182" t="s">
        <v>185</v>
      </c>
      <c r="G32" s="200" t="s">
        <v>137</v>
      </c>
      <c r="H32" s="199" t="s">
        <v>137</v>
      </c>
      <c r="I32" s="200"/>
      <c r="J32" s="199" t="s">
        <v>137</v>
      </c>
      <c r="K32" s="214"/>
      <c r="L32" s="202" t="s">
        <v>137</v>
      </c>
      <c r="M32" s="201"/>
      <c r="N32" s="203" t="s">
        <v>29</v>
      </c>
      <c r="O32" s="196"/>
      <c r="P32" s="83"/>
    </row>
    <row r="33" spans="2:14" ht="15.75">
      <c r="B33" s="226"/>
      <c r="C33" s="169"/>
      <c r="D33" s="180" t="s">
        <v>143</v>
      </c>
      <c r="E33" s="180"/>
      <c r="F33" s="225" t="s">
        <v>187</v>
      </c>
      <c r="G33" s="205"/>
      <c r="H33" s="205"/>
      <c r="I33" s="205"/>
      <c r="J33" s="205"/>
      <c r="K33" s="215"/>
      <c r="L33" s="207"/>
      <c r="M33" s="207"/>
      <c r="N33" s="209"/>
    </row>
    <row r="35" spans="1:17" ht="55.5">
      <c r="A35" s="163"/>
      <c r="B35" s="168"/>
      <c r="C35" s="169" t="s">
        <v>52</v>
      </c>
      <c r="D35" s="170"/>
      <c r="E35" s="170"/>
      <c r="F35" s="227">
        <v>4</v>
      </c>
      <c r="G35" s="197">
        <v>1</v>
      </c>
      <c r="H35" s="168">
        <v>2</v>
      </c>
      <c r="I35" s="168">
        <v>2</v>
      </c>
      <c r="J35" s="168">
        <v>3</v>
      </c>
      <c r="K35" s="168">
        <v>4</v>
      </c>
      <c r="L35" s="171" t="s">
        <v>31</v>
      </c>
      <c r="M35" s="171" t="s">
        <v>32</v>
      </c>
      <c r="N35" s="172" t="s">
        <v>33</v>
      </c>
      <c r="O35" s="143"/>
      <c r="Q35" s="162"/>
    </row>
    <row r="36" spans="1:17" ht="15.75">
      <c r="A36" s="49"/>
      <c r="B36" s="174">
        <v>1</v>
      </c>
      <c r="C36" s="181"/>
      <c r="D36" s="182" t="s">
        <v>98</v>
      </c>
      <c r="E36" s="175"/>
      <c r="F36" s="182" t="s">
        <v>81</v>
      </c>
      <c r="G36" s="198"/>
      <c r="H36" s="199" t="s">
        <v>22</v>
      </c>
      <c r="I36" s="200"/>
      <c r="J36" s="200" t="s">
        <v>22</v>
      </c>
      <c r="K36" s="201" t="s">
        <v>22</v>
      </c>
      <c r="L36" s="202" t="s">
        <v>27</v>
      </c>
      <c r="M36" s="201"/>
      <c r="N36" s="203" t="s">
        <v>22</v>
      </c>
      <c r="O36" s="49"/>
      <c r="Q36" s="69"/>
    </row>
    <row r="37" spans="1:17" ht="15.75">
      <c r="A37" s="49"/>
      <c r="B37" s="176"/>
      <c r="C37" s="179"/>
      <c r="D37" s="180" t="s">
        <v>99</v>
      </c>
      <c r="E37" s="180"/>
      <c r="F37" s="180" t="s">
        <v>145</v>
      </c>
      <c r="G37" s="204"/>
      <c r="H37" s="205" t="s">
        <v>141</v>
      </c>
      <c r="I37" s="206"/>
      <c r="J37" s="206" t="s">
        <v>155</v>
      </c>
      <c r="K37" s="207" t="s">
        <v>141</v>
      </c>
      <c r="L37" s="208"/>
      <c r="M37" s="207"/>
      <c r="N37" s="209"/>
      <c r="O37" s="49"/>
      <c r="Q37" s="69"/>
    </row>
    <row r="38" spans="1:17" ht="15.75">
      <c r="A38" s="49"/>
      <c r="B38" s="177">
        <v>2</v>
      </c>
      <c r="C38" s="181"/>
      <c r="D38" s="182" t="s">
        <v>65</v>
      </c>
      <c r="E38" s="182"/>
      <c r="F38" s="182" t="s">
        <v>81</v>
      </c>
      <c r="G38" s="200" t="s">
        <v>137</v>
      </c>
      <c r="H38" s="210"/>
      <c r="I38" s="210"/>
      <c r="J38" s="200" t="s">
        <v>137</v>
      </c>
      <c r="K38" s="201" t="s">
        <v>22</v>
      </c>
      <c r="L38" s="202" t="s">
        <v>22</v>
      </c>
      <c r="M38" s="201"/>
      <c r="N38" s="211" t="s">
        <v>27</v>
      </c>
      <c r="O38" s="49"/>
      <c r="Q38" s="69"/>
    </row>
    <row r="39" spans="1:17" ht="15.75">
      <c r="A39" s="163"/>
      <c r="B39" s="176"/>
      <c r="C39" s="179"/>
      <c r="D39" s="180" t="s">
        <v>41</v>
      </c>
      <c r="E39" s="173"/>
      <c r="F39" s="180" t="s">
        <v>77</v>
      </c>
      <c r="G39" s="206"/>
      <c r="H39" s="212"/>
      <c r="I39" s="212"/>
      <c r="J39" s="206"/>
      <c r="K39" s="207" t="s">
        <v>141</v>
      </c>
      <c r="L39" s="208"/>
      <c r="M39" s="207"/>
      <c r="N39" s="213"/>
      <c r="O39" s="49"/>
      <c r="Q39" s="69"/>
    </row>
    <row r="40" spans="1:17" ht="15.75">
      <c r="A40" s="49"/>
      <c r="B40" s="174">
        <v>3</v>
      </c>
      <c r="C40" s="181"/>
      <c r="D40" s="182" t="s">
        <v>115</v>
      </c>
      <c r="E40" s="175"/>
      <c r="F40" s="182" t="s">
        <v>71</v>
      </c>
      <c r="G40" s="200" t="s">
        <v>137</v>
      </c>
      <c r="H40" s="199" t="s">
        <v>22</v>
      </c>
      <c r="I40" s="200"/>
      <c r="J40" s="210"/>
      <c r="K40" s="201" t="s">
        <v>22</v>
      </c>
      <c r="L40" s="202" t="s">
        <v>25</v>
      </c>
      <c r="M40" s="201"/>
      <c r="N40" s="203" t="s">
        <v>25</v>
      </c>
      <c r="O40" s="49"/>
      <c r="Q40" s="69"/>
    </row>
    <row r="41" spans="1:17" ht="15.75">
      <c r="A41" s="49"/>
      <c r="B41" s="176"/>
      <c r="C41" s="179"/>
      <c r="D41" s="180" t="s">
        <v>42</v>
      </c>
      <c r="E41" s="180"/>
      <c r="F41" s="180" t="s">
        <v>78</v>
      </c>
      <c r="G41" s="206"/>
      <c r="H41" s="205" t="s">
        <v>139</v>
      </c>
      <c r="I41" s="206"/>
      <c r="J41" s="212"/>
      <c r="K41" s="207" t="s">
        <v>142</v>
      </c>
      <c r="L41" s="208"/>
      <c r="M41" s="207"/>
      <c r="N41" s="209"/>
      <c r="O41" s="49"/>
      <c r="Q41" s="69"/>
    </row>
    <row r="42" spans="1:17" ht="15.75">
      <c r="A42" s="49"/>
      <c r="B42" s="174">
        <v>4</v>
      </c>
      <c r="C42" s="181"/>
      <c r="D42" s="182" t="s">
        <v>121</v>
      </c>
      <c r="E42" s="175"/>
      <c r="F42" s="182" t="s">
        <v>149</v>
      </c>
      <c r="G42" s="200" t="s">
        <v>137</v>
      </c>
      <c r="H42" s="199" t="s">
        <v>137</v>
      </c>
      <c r="I42" s="200"/>
      <c r="J42" s="199" t="s">
        <v>137</v>
      </c>
      <c r="K42" s="214"/>
      <c r="L42" s="202" t="s">
        <v>137</v>
      </c>
      <c r="M42" s="201"/>
      <c r="N42" s="203" t="s">
        <v>29</v>
      </c>
      <c r="O42" s="49"/>
      <c r="Q42" s="69"/>
    </row>
    <row r="43" spans="1:17" ht="15.75">
      <c r="A43" s="49"/>
      <c r="B43" s="226"/>
      <c r="C43" s="179"/>
      <c r="D43" s="180" t="s">
        <v>122</v>
      </c>
      <c r="E43" s="180"/>
      <c r="F43" s="225" t="s">
        <v>146</v>
      </c>
      <c r="G43" s="205"/>
      <c r="H43" s="205"/>
      <c r="I43" s="205"/>
      <c r="J43" s="205"/>
      <c r="K43" s="215"/>
      <c r="L43" s="207"/>
      <c r="M43" s="207"/>
      <c r="N43" s="209"/>
      <c r="O43" s="223"/>
      <c r="Q43" s="69"/>
    </row>
    <row r="45" spans="2:14" ht="55.5">
      <c r="B45" s="168"/>
      <c r="C45" s="169" t="s">
        <v>136</v>
      </c>
      <c r="D45" s="170"/>
      <c r="E45" s="170"/>
      <c r="F45" s="227">
        <v>5</v>
      </c>
      <c r="G45" s="197">
        <v>1</v>
      </c>
      <c r="H45" s="168">
        <v>2</v>
      </c>
      <c r="I45" s="168">
        <v>2</v>
      </c>
      <c r="J45" s="168">
        <v>3</v>
      </c>
      <c r="K45" s="171" t="s">
        <v>31</v>
      </c>
      <c r="L45" s="171" t="s">
        <v>32</v>
      </c>
      <c r="M45" s="172" t="s">
        <v>33</v>
      </c>
      <c r="N45" s="237"/>
    </row>
    <row r="46" spans="2:14" ht="15.75">
      <c r="B46" s="174">
        <v>1</v>
      </c>
      <c r="C46" s="181"/>
      <c r="D46" s="182" t="s">
        <v>125</v>
      </c>
      <c r="E46" s="175"/>
      <c r="F46" s="182" t="s">
        <v>151</v>
      </c>
      <c r="G46" s="198"/>
      <c r="H46" s="199" t="s">
        <v>22</v>
      </c>
      <c r="I46" s="200"/>
      <c r="J46" s="200" t="s">
        <v>137</v>
      </c>
      <c r="K46" s="202" t="s">
        <v>27</v>
      </c>
      <c r="L46" s="201"/>
      <c r="M46" s="203" t="s">
        <v>22</v>
      </c>
      <c r="N46" s="238"/>
    </row>
    <row r="47" spans="2:14" ht="15.75">
      <c r="B47" s="176"/>
      <c r="C47" s="179"/>
      <c r="D47" s="180" t="s">
        <v>100</v>
      </c>
      <c r="E47" s="180"/>
      <c r="F47" s="180" t="s">
        <v>150</v>
      </c>
      <c r="G47" s="204"/>
      <c r="H47" s="205" t="s">
        <v>140</v>
      </c>
      <c r="I47" s="206"/>
      <c r="J47" s="206"/>
      <c r="K47" s="208"/>
      <c r="L47" s="207"/>
      <c r="M47" s="209"/>
      <c r="N47" s="239"/>
    </row>
    <row r="48" spans="2:14" ht="15.75">
      <c r="B48" s="177">
        <v>2</v>
      </c>
      <c r="C48" s="181"/>
      <c r="D48" s="182" t="s">
        <v>54</v>
      </c>
      <c r="E48" s="182"/>
      <c r="F48" s="182" t="s">
        <v>77</v>
      </c>
      <c r="G48" s="200" t="s">
        <v>137</v>
      </c>
      <c r="H48" s="210"/>
      <c r="I48" s="210"/>
      <c r="J48" s="200" t="s">
        <v>22</v>
      </c>
      <c r="K48" s="202" t="s">
        <v>25</v>
      </c>
      <c r="L48" s="201"/>
      <c r="M48" s="211" t="s">
        <v>25</v>
      </c>
      <c r="N48" s="238"/>
    </row>
    <row r="49" spans="2:14" ht="15.75">
      <c r="B49" s="176"/>
      <c r="C49" s="179"/>
      <c r="D49" s="180" t="s">
        <v>107</v>
      </c>
      <c r="E49" s="173"/>
      <c r="F49" s="180" t="s">
        <v>72</v>
      </c>
      <c r="G49" s="206"/>
      <c r="H49" s="212"/>
      <c r="I49" s="212"/>
      <c r="J49" s="206" t="s">
        <v>142</v>
      </c>
      <c r="K49" s="208"/>
      <c r="L49" s="207"/>
      <c r="M49" s="213"/>
      <c r="N49" s="239"/>
    </row>
    <row r="50" spans="2:14" ht="15.75">
      <c r="B50" s="174">
        <v>3</v>
      </c>
      <c r="C50" s="181"/>
      <c r="D50" s="182" t="s">
        <v>117</v>
      </c>
      <c r="E50" s="175"/>
      <c r="F50" s="182" t="s">
        <v>77</v>
      </c>
      <c r="G50" s="200" t="s">
        <v>22</v>
      </c>
      <c r="H50" s="199" t="s">
        <v>137</v>
      </c>
      <c r="I50" s="200"/>
      <c r="J50" s="210"/>
      <c r="K50" s="202" t="s">
        <v>22</v>
      </c>
      <c r="L50" s="201"/>
      <c r="M50" s="203" t="s">
        <v>27</v>
      </c>
      <c r="N50" s="238"/>
    </row>
    <row r="51" spans="2:14" ht="15.75">
      <c r="B51" s="176"/>
      <c r="C51" s="179"/>
      <c r="D51" s="180" t="s">
        <v>40</v>
      </c>
      <c r="E51" s="180"/>
      <c r="F51" s="180" t="s">
        <v>75</v>
      </c>
      <c r="G51" s="206" t="s">
        <v>139</v>
      </c>
      <c r="H51" s="205"/>
      <c r="I51" s="206"/>
      <c r="J51" s="212"/>
      <c r="K51" s="208"/>
      <c r="L51" s="207"/>
      <c r="M51" s="209"/>
      <c r="N51" s="239"/>
    </row>
    <row r="53" ht="12.75" customHeight="1"/>
    <row r="54" spans="2:13" ht="55.5">
      <c r="B54" s="168"/>
      <c r="C54" s="169" t="s">
        <v>90</v>
      </c>
      <c r="D54" s="170"/>
      <c r="E54" s="170"/>
      <c r="F54" s="227">
        <v>6</v>
      </c>
      <c r="G54" s="197">
        <v>1</v>
      </c>
      <c r="H54" s="168">
        <v>2</v>
      </c>
      <c r="I54" s="168">
        <v>2</v>
      </c>
      <c r="J54" s="168">
        <v>3</v>
      </c>
      <c r="K54" s="171" t="s">
        <v>31</v>
      </c>
      <c r="L54" s="171" t="s">
        <v>32</v>
      </c>
      <c r="M54" s="172" t="s">
        <v>33</v>
      </c>
    </row>
    <row r="55" spans="2:14" ht="15.75">
      <c r="B55" s="174">
        <v>1</v>
      </c>
      <c r="C55" s="181"/>
      <c r="D55" s="182" t="s">
        <v>101</v>
      </c>
      <c r="E55" s="175"/>
      <c r="F55" s="182" t="s">
        <v>74</v>
      </c>
      <c r="G55" s="198"/>
      <c r="H55" s="199" t="s">
        <v>22</v>
      </c>
      <c r="I55" s="200"/>
      <c r="J55" s="200" t="s">
        <v>22</v>
      </c>
      <c r="K55" s="202" t="s">
        <v>25</v>
      </c>
      <c r="L55" s="201"/>
      <c r="M55" s="203" t="s">
        <v>22</v>
      </c>
      <c r="N55" s="232"/>
    </row>
    <row r="56" spans="2:14" ht="15.75">
      <c r="B56" s="176"/>
      <c r="C56" s="179"/>
      <c r="D56" s="180" t="s">
        <v>102</v>
      </c>
      <c r="E56" s="180"/>
      <c r="F56" s="180" t="s">
        <v>81</v>
      </c>
      <c r="G56" s="204"/>
      <c r="H56" s="205" t="s">
        <v>134</v>
      </c>
      <c r="I56" s="206"/>
      <c r="J56" s="206" t="s">
        <v>135</v>
      </c>
      <c r="K56" s="208"/>
      <c r="L56" s="207"/>
      <c r="M56" s="209"/>
      <c r="N56" s="218"/>
    </row>
    <row r="57" spans="2:13" ht="15.75">
      <c r="B57" s="177">
        <v>2</v>
      </c>
      <c r="C57" s="181"/>
      <c r="D57" s="182" t="s">
        <v>108</v>
      </c>
      <c r="E57" s="182"/>
      <c r="F57" s="182"/>
      <c r="G57" s="200" t="s">
        <v>137</v>
      </c>
      <c r="H57" s="210"/>
      <c r="I57" s="210"/>
      <c r="J57" s="200" t="s">
        <v>137</v>
      </c>
      <c r="K57" s="202" t="s">
        <v>137</v>
      </c>
      <c r="L57" s="201"/>
      <c r="M57" s="211" t="s">
        <v>27</v>
      </c>
    </row>
    <row r="58" spans="2:14" ht="15.75">
      <c r="B58" s="176"/>
      <c r="C58" s="179"/>
      <c r="D58" s="180" t="s">
        <v>124</v>
      </c>
      <c r="E58" s="173"/>
      <c r="F58" s="173"/>
      <c r="G58" s="206"/>
      <c r="H58" s="212"/>
      <c r="I58" s="212"/>
      <c r="J58" s="206"/>
      <c r="K58" s="208"/>
      <c r="L58" s="207"/>
      <c r="M58" s="213"/>
      <c r="N58" s="237"/>
    </row>
    <row r="59" spans="2:14" ht="15.75">
      <c r="B59" s="174">
        <v>3</v>
      </c>
      <c r="C59" s="181"/>
      <c r="D59" s="182" t="s">
        <v>110</v>
      </c>
      <c r="E59" s="175"/>
      <c r="F59" s="182" t="s">
        <v>77</v>
      </c>
      <c r="G59" s="200" t="s">
        <v>137</v>
      </c>
      <c r="H59" s="199" t="s">
        <v>22</v>
      </c>
      <c r="I59" s="200"/>
      <c r="J59" s="210"/>
      <c r="K59" s="202" t="s">
        <v>22</v>
      </c>
      <c r="L59" s="201"/>
      <c r="M59" s="203" t="s">
        <v>25</v>
      </c>
      <c r="N59" s="238"/>
    </row>
    <row r="60" spans="2:14" ht="15.75">
      <c r="B60" s="176"/>
      <c r="C60" s="179"/>
      <c r="D60" s="180" t="s">
        <v>62</v>
      </c>
      <c r="E60" s="180"/>
      <c r="F60" s="180" t="s">
        <v>71</v>
      </c>
      <c r="G60" s="206"/>
      <c r="H60" s="205" t="s">
        <v>138</v>
      </c>
      <c r="I60" s="206"/>
      <c r="J60" s="212"/>
      <c r="K60" s="208"/>
      <c r="L60" s="207"/>
      <c r="M60" s="209"/>
      <c r="N60" s="239"/>
    </row>
    <row r="61" ht="12.75">
      <c r="N61" s="238"/>
    </row>
    <row r="62" ht="12.75">
      <c r="N62" s="239"/>
    </row>
    <row r="63" spans="2:14" ht="55.5">
      <c r="B63" s="168"/>
      <c r="C63" s="169" t="s">
        <v>91</v>
      </c>
      <c r="D63" s="170"/>
      <c r="E63" s="170"/>
      <c r="F63" s="227">
        <v>7</v>
      </c>
      <c r="G63" s="197">
        <v>1</v>
      </c>
      <c r="H63" s="168">
        <v>2</v>
      </c>
      <c r="I63" s="168">
        <v>2</v>
      </c>
      <c r="J63" s="168">
        <v>3</v>
      </c>
      <c r="K63" s="168">
        <v>4</v>
      </c>
      <c r="L63" s="171" t="s">
        <v>31</v>
      </c>
      <c r="M63" s="171" t="s">
        <v>32</v>
      </c>
      <c r="N63" s="172" t="s">
        <v>33</v>
      </c>
    </row>
    <row r="64" spans="2:14" ht="15.75">
      <c r="B64" s="174">
        <v>1</v>
      </c>
      <c r="C64" s="181"/>
      <c r="D64" s="182" t="s">
        <v>103</v>
      </c>
      <c r="E64" s="175"/>
      <c r="F64" s="182" t="s">
        <v>76</v>
      </c>
      <c r="G64" s="198"/>
      <c r="H64" s="199" t="s">
        <v>22</v>
      </c>
      <c r="I64" s="200"/>
      <c r="J64" s="200" t="s">
        <v>22</v>
      </c>
      <c r="K64" s="201" t="s">
        <v>22</v>
      </c>
      <c r="L64" s="202" t="s">
        <v>27</v>
      </c>
      <c r="M64" s="201"/>
      <c r="N64" s="203" t="s">
        <v>22</v>
      </c>
    </row>
    <row r="65" spans="2:14" ht="15.75">
      <c r="B65" s="176"/>
      <c r="C65" s="179"/>
      <c r="D65" s="180" t="s">
        <v>123</v>
      </c>
      <c r="E65" s="180"/>
      <c r="F65" s="180" t="s">
        <v>72</v>
      </c>
      <c r="G65" s="204"/>
      <c r="H65" s="205" t="s">
        <v>156</v>
      </c>
      <c r="I65" s="206"/>
      <c r="J65" s="206" t="s">
        <v>141</v>
      </c>
      <c r="K65" s="207" t="s">
        <v>142</v>
      </c>
      <c r="L65" s="208"/>
      <c r="M65" s="207"/>
      <c r="N65" s="209"/>
    </row>
    <row r="66" spans="2:14" ht="15.75">
      <c r="B66" s="177">
        <v>2</v>
      </c>
      <c r="C66" s="181"/>
      <c r="D66" s="182" t="s">
        <v>109</v>
      </c>
      <c r="E66" s="182"/>
      <c r="F66" s="182" t="s">
        <v>186</v>
      </c>
      <c r="G66" s="200" t="s">
        <v>137</v>
      </c>
      <c r="H66" s="210"/>
      <c r="I66" s="210"/>
      <c r="J66" s="200" t="s">
        <v>137</v>
      </c>
      <c r="K66" s="201" t="s">
        <v>22</v>
      </c>
      <c r="L66" s="202" t="s">
        <v>22</v>
      </c>
      <c r="M66" s="201"/>
      <c r="N66" s="211" t="s">
        <v>27</v>
      </c>
    </row>
    <row r="67" spans="2:14" ht="15.75">
      <c r="B67" s="176"/>
      <c r="C67" s="179"/>
      <c r="D67" s="180" t="s">
        <v>110</v>
      </c>
      <c r="E67" s="173"/>
      <c r="F67" s="180" t="s">
        <v>185</v>
      </c>
      <c r="G67" s="206"/>
      <c r="H67" s="212"/>
      <c r="I67" s="212"/>
      <c r="J67" s="206"/>
      <c r="K67" s="207" t="s">
        <v>142</v>
      </c>
      <c r="L67" s="208"/>
      <c r="M67" s="207"/>
      <c r="N67" s="213"/>
    </row>
    <row r="68" spans="2:14" ht="15.75">
      <c r="B68" s="174">
        <v>3</v>
      </c>
      <c r="C68" s="181"/>
      <c r="D68" s="182" t="s">
        <v>48</v>
      </c>
      <c r="E68" s="175"/>
      <c r="F68" s="182" t="s">
        <v>82</v>
      </c>
      <c r="G68" s="200" t="s">
        <v>137</v>
      </c>
      <c r="H68" s="199" t="s">
        <v>22</v>
      </c>
      <c r="I68" s="200"/>
      <c r="J68" s="210"/>
      <c r="K68" s="201" t="s">
        <v>22</v>
      </c>
      <c r="L68" s="202" t="s">
        <v>25</v>
      </c>
      <c r="M68" s="201"/>
      <c r="N68" s="203" t="s">
        <v>25</v>
      </c>
    </row>
    <row r="69" spans="2:14" ht="15.75">
      <c r="B69" s="176"/>
      <c r="C69" s="179"/>
      <c r="D69" s="180" t="s">
        <v>113</v>
      </c>
      <c r="E69" s="180"/>
      <c r="F69" s="180" t="s">
        <v>72</v>
      </c>
      <c r="G69" s="206"/>
      <c r="H69" s="205" t="s">
        <v>140</v>
      </c>
      <c r="I69" s="206"/>
      <c r="J69" s="212"/>
      <c r="K69" s="207" t="s">
        <v>155</v>
      </c>
      <c r="L69" s="208"/>
      <c r="M69" s="207"/>
      <c r="N69" s="209"/>
    </row>
    <row r="70" spans="2:14" ht="15.75">
      <c r="B70" s="174">
        <v>4</v>
      </c>
      <c r="C70" s="181"/>
      <c r="D70" s="182" t="s">
        <v>120</v>
      </c>
      <c r="E70" s="175"/>
      <c r="F70" s="182" t="s">
        <v>81</v>
      </c>
      <c r="G70" s="199" t="s">
        <v>137</v>
      </c>
      <c r="H70" s="199" t="s">
        <v>137</v>
      </c>
      <c r="I70" s="200"/>
      <c r="J70" s="199" t="s">
        <v>137</v>
      </c>
      <c r="K70" s="214"/>
      <c r="L70" s="202" t="s">
        <v>137</v>
      </c>
      <c r="M70" s="201"/>
      <c r="N70" s="203" t="s">
        <v>29</v>
      </c>
    </row>
    <row r="71" spans="2:14" ht="15.75">
      <c r="B71" s="224"/>
      <c r="C71" s="179"/>
      <c r="D71" s="180" t="s">
        <v>43</v>
      </c>
      <c r="E71" s="180"/>
      <c r="F71" s="225" t="s">
        <v>72</v>
      </c>
      <c r="G71" s="205"/>
      <c r="H71" s="205"/>
      <c r="I71" s="205"/>
      <c r="J71" s="205"/>
      <c r="K71" s="215"/>
      <c r="L71" s="207"/>
      <c r="M71" s="207"/>
      <c r="N71" s="209"/>
    </row>
    <row r="73" spans="2:14" ht="55.5">
      <c r="B73" s="168"/>
      <c r="C73" s="169" t="s">
        <v>92</v>
      </c>
      <c r="D73" s="170"/>
      <c r="E73" s="170"/>
      <c r="F73" s="227">
        <v>8</v>
      </c>
      <c r="G73" s="197">
        <v>1</v>
      </c>
      <c r="H73" s="168">
        <v>2</v>
      </c>
      <c r="I73" s="168">
        <v>2</v>
      </c>
      <c r="J73" s="168">
        <v>3</v>
      </c>
      <c r="K73" s="171" t="s">
        <v>31</v>
      </c>
      <c r="L73" s="171" t="s">
        <v>32</v>
      </c>
      <c r="M73" s="171" t="s">
        <v>33</v>
      </c>
      <c r="N73" s="240"/>
    </row>
    <row r="74" spans="2:14" ht="15.75">
      <c r="B74" s="174">
        <v>1</v>
      </c>
      <c r="C74" s="181"/>
      <c r="D74" s="182" t="s">
        <v>129</v>
      </c>
      <c r="E74" s="175"/>
      <c r="F74" s="182" t="s">
        <v>184</v>
      </c>
      <c r="G74" s="198"/>
      <c r="H74" s="199" t="s">
        <v>137</v>
      </c>
      <c r="I74" s="200"/>
      <c r="J74" s="200" t="s">
        <v>22</v>
      </c>
      <c r="K74" s="202" t="s">
        <v>22</v>
      </c>
      <c r="L74" s="201"/>
      <c r="M74" s="233" t="s">
        <v>25</v>
      </c>
      <c r="N74" s="235"/>
    </row>
    <row r="75" spans="2:14" ht="15.75">
      <c r="B75" s="176"/>
      <c r="C75" s="179"/>
      <c r="D75" s="180" t="s">
        <v>104</v>
      </c>
      <c r="E75" s="180"/>
      <c r="F75" s="180"/>
      <c r="G75" s="204"/>
      <c r="H75" s="205"/>
      <c r="I75" s="206"/>
      <c r="J75" s="206" t="s">
        <v>140</v>
      </c>
      <c r="K75" s="208"/>
      <c r="L75" s="207"/>
      <c r="M75" s="234"/>
      <c r="N75" s="236"/>
    </row>
    <row r="76" spans="2:14" ht="15.75">
      <c r="B76" s="177">
        <v>2</v>
      </c>
      <c r="C76" s="181"/>
      <c r="D76" s="182" t="s">
        <v>130</v>
      </c>
      <c r="E76" s="182"/>
      <c r="F76" s="182"/>
      <c r="G76" s="200" t="s">
        <v>22</v>
      </c>
      <c r="H76" s="210"/>
      <c r="I76" s="210"/>
      <c r="J76" s="200" t="s">
        <v>22</v>
      </c>
      <c r="K76" s="202" t="s">
        <v>25</v>
      </c>
      <c r="L76" s="201"/>
      <c r="M76" s="235" t="s">
        <v>22</v>
      </c>
      <c r="N76" s="235"/>
    </row>
    <row r="77" spans="2:14" ht="15.75">
      <c r="B77" s="176"/>
      <c r="C77" s="179"/>
      <c r="D77" s="180" t="s">
        <v>111</v>
      </c>
      <c r="E77" s="173"/>
      <c r="F77" s="180" t="s">
        <v>79</v>
      </c>
      <c r="G77" s="206" t="s">
        <v>156</v>
      </c>
      <c r="H77" s="212"/>
      <c r="I77" s="212"/>
      <c r="J77" s="206" t="s">
        <v>155</v>
      </c>
      <c r="K77" s="208"/>
      <c r="L77" s="207"/>
      <c r="M77" s="236"/>
      <c r="N77" s="236"/>
    </row>
    <row r="78" spans="2:14" ht="15.75">
      <c r="B78" s="174">
        <v>3</v>
      </c>
      <c r="C78" s="181"/>
      <c r="D78" s="182" t="s">
        <v>118</v>
      </c>
      <c r="E78" s="175"/>
      <c r="F78" s="182" t="s">
        <v>152</v>
      </c>
      <c r="G78" s="200" t="s">
        <v>137</v>
      </c>
      <c r="H78" s="199" t="s">
        <v>137</v>
      </c>
      <c r="I78" s="200"/>
      <c r="J78" s="210"/>
      <c r="K78" s="202" t="s">
        <v>137</v>
      </c>
      <c r="L78" s="201"/>
      <c r="M78" s="233" t="s">
        <v>27</v>
      </c>
      <c r="N78" s="235"/>
    </row>
    <row r="79" spans="2:14" ht="15.75">
      <c r="B79" s="176"/>
      <c r="C79" s="179"/>
      <c r="D79" s="180" t="s">
        <v>45</v>
      </c>
      <c r="E79" s="180"/>
      <c r="F79" s="180" t="s">
        <v>72</v>
      </c>
      <c r="G79" s="206"/>
      <c r="H79" s="205"/>
      <c r="I79" s="206"/>
      <c r="J79" s="212"/>
      <c r="K79" s="208"/>
      <c r="L79" s="207"/>
      <c r="M79" s="209"/>
      <c r="N79" s="236"/>
    </row>
    <row r="81" spans="1:8" ht="12.75">
      <c r="A81" s="228" t="s">
        <v>132</v>
      </c>
      <c r="H81" s="228" t="s">
        <v>131</v>
      </c>
    </row>
    <row r="83" ht="12.75">
      <c r="J83" s="228" t="s">
        <v>167</v>
      </c>
    </row>
    <row r="85" spans="2:14" ht="15.75">
      <c r="B85" s="190"/>
      <c r="C85" s="191"/>
      <c r="D85" s="191"/>
      <c r="E85" s="192"/>
      <c r="F85" s="195"/>
      <c r="G85" s="229"/>
      <c r="H85" s="230"/>
      <c r="I85" s="230"/>
      <c r="J85" s="230"/>
      <c r="K85" s="231"/>
      <c r="L85" s="231"/>
      <c r="M85" s="231"/>
      <c r="N85" s="232"/>
    </row>
    <row r="86" spans="1:8" ht="12.75">
      <c r="A86" s="228"/>
      <c r="H86" s="228"/>
    </row>
    <row r="88" spans="1:8" ht="12.75">
      <c r="A88" s="228"/>
      <c r="H88" s="228"/>
    </row>
  </sheetData>
  <mergeCells count="1">
    <mergeCell ref="L1:O1"/>
  </mergeCells>
  <printOptions horizontalCentered="1" verticalCentered="1"/>
  <pageMargins left="0.3937007874015748" right="0.3937007874015748" top="0.3937007874015748" bottom="0.3937007874015748" header="0.5118110236220472" footer="0.32"/>
  <pageSetup horizontalDpi="300" verticalDpi="3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/>
  <dimension ref="A1:Q88"/>
  <sheetViews>
    <sheetView workbookViewId="0" topLeftCell="A1">
      <selection activeCell="H21" sqref="H2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0.85546875" style="0" customWidth="1"/>
    <col min="4" max="4" width="4.8515625" style="0" customWidth="1"/>
    <col min="5" max="5" width="11.140625" style="0" customWidth="1"/>
    <col min="6" max="6" width="14.28125" style="0" customWidth="1"/>
    <col min="7" max="7" width="10.140625" style="0" customWidth="1"/>
    <col min="9" max="9" width="0.5625" style="0" hidden="1" customWidth="1"/>
    <col min="10" max="13" width="9.28125" style="0" customWidth="1"/>
    <col min="14" max="14" width="7.28125" style="0" customWidth="1"/>
    <col min="15" max="15" width="9.00390625" style="0" customWidth="1"/>
    <col min="16" max="16" width="8.140625" style="0" customWidth="1"/>
  </cols>
  <sheetData>
    <row r="1" spans="1:12" ht="26.25">
      <c r="A1" s="266" t="s">
        <v>86</v>
      </c>
      <c r="B1" s="52"/>
      <c r="C1" s="51"/>
      <c r="D1" s="51"/>
      <c r="E1" s="51"/>
      <c r="F1" s="84"/>
      <c r="G1" s="53"/>
      <c r="H1" s="144" t="s">
        <v>30</v>
      </c>
      <c r="I1" s="85"/>
      <c r="K1" s="85"/>
      <c r="L1" s="267" t="s">
        <v>84</v>
      </c>
    </row>
    <row r="2" spans="1:16" ht="15.75" thickBot="1">
      <c r="A2" s="146" t="s">
        <v>87</v>
      </c>
      <c r="B2" s="146"/>
      <c r="C2" s="150"/>
      <c r="D2" s="150"/>
      <c r="E2" s="150"/>
      <c r="F2" s="151"/>
      <c r="G2" s="147"/>
      <c r="H2" s="153" t="s">
        <v>169</v>
      </c>
      <c r="I2" s="152"/>
      <c r="J2" s="148"/>
      <c r="K2" s="152"/>
      <c r="L2" s="268" t="s">
        <v>85</v>
      </c>
      <c r="M2" s="148"/>
      <c r="N2" s="148"/>
      <c r="O2" s="178"/>
      <c r="P2" s="54"/>
    </row>
    <row r="3" spans="1:15" ht="13.5" thickTop="1">
      <c r="A3" s="80" t="s">
        <v>0</v>
      </c>
      <c r="B3" s="80"/>
      <c r="C3" s="80"/>
      <c r="D3" s="80"/>
      <c r="E3" s="89"/>
      <c r="F3" s="80" t="s">
        <v>8</v>
      </c>
      <c r="G3" s="89"/>
      <c r="H3" s="80"/>
      <c r="I3" s="90"/>
      <c r="J3" s="80" t="s">
        <v>9</v>
      </c>
      <c r="K3" s="91"/>
      <c r="L3" s="81" t="s">
        <v>2</v>
      </c>
      <c r="M3" s="81"/>
      <c r="O3" s="82" t="s">
        <v>1</v>
      </c>
    </row>
    <row r="4" spans="1:15" ht="13.5" thickBot="1">
      <c r="A4" s="2" t="s">
        <v>88</v>
      </c>
      <c r="B4" s="2"/>
      <c r="C4" s="2"/>
      <c r="D4" s="2"/>
      <c r="E4" s="2"/>
      <c r="F4" s="2" t="s">
        <v>57</v>
      </c>
      <c r="G4" s="77"/>
      <c r="H4" s="2"/>
      <c r="I4" s="93"/>
      <c r="J4" s="94"/>
      <c r="K4" s="93"/>
      <c r="L4" s="95" t="s">
        <v>39</v>
      </c>
      <c r="M4" s="95"/>
      <c r="N4" s="4"/>
      <c r="O4" s="4" t="s">
        <v>38</v>
      </c>
    </row>
    <row r="5" spans="1:13" ht="12.75">
      <c r="A5" s="58"/>
      <c r="B5" s="58"/>
      <c r="C5" s="58"/>
      <c r="D5" s="58"/>
      <c r="E5" s="58"/>
      <c r="F5" s="58"/>
      <c r="G5" s="58"/>
      <c r="H5" s="58"/>
      <c r="I5" s="98"/>
      <c r="J5" s="58"/>
      <c r="K5" s="98"/>
      <c r="L5" s="58"/>
      <c r="M5" s="58"/>
    </row>
    <row r="6" spans="1:16" ht="12.75" hidden="1">
      <c r="A6" s="166"/>
      <c r="B6" s="15"/>
      <c r="C6" s="15"/>
      <c r="D6" s="165"/>
      <c r="E6" s="5"/>
      <c r="F6" s="5"/>
      <c r="G6" s="6"/>
      <c r="H6" s="5"/>
      <c r="I6" s="7"/>
      <c r="J6" s="108"/>
      <c r="K6" s="109"/>
      <c r="L6" s="108"/>
      <c r="M6" s="108"/>
      <c r="N6" s="76"/>
      <c r="O6" s="76"/>
      <c r="P6" s="54"/>
    </row>
    <row r="7" spans="1:17" ht="63" customHeight="1">
      <c r="A7" s="28"/>
      <c r="B7" s="168"/>
      <c r="C7" s="169" t="s">
        <v>51</v>
      </c>
      <c r="D7" s="170"/>
      <c r="E7" s="170"/>
      <c r="F7" s="227">
        <v>1</v>
      </c>
      <c r="G7" s="197">
        <v>1</v>
      </c>
      <c r="H7" s="168">
        <v>2</v>
      </c>
      <c r="I7" s="168">
        <v>2</v>
      </c>
      <c r="J7" s="168">
        <v>3</v>
      </c>
      <c r="K7" s="168">
        <v>4</v>
      </c>
      <c r="L7" s="171" t="s">
        <v>31</v>
      </c>
      <c r="M7" s="171" t="s">
        <v>32</v>
      </c>
      <c r="N7" s="172" t="s">
        <v>33</v>
      </c>
      <c r="P7" s="54"/>
      <c r="Q7" s="54"/>
    </row>
    <row r="8" spans="1:14" ht="15.75">
      <c r="A8" s="28"/>
      <c r="B8" s="174">
        <v>1</v>
      </c>
      <c r="C8" s="181"/>
      <c r="D8" s="182"/>
      <c r="E8" s="182" t="s">
        <v>158</v>
      </c>
      <c r="F8" s="175"/>
      <c r="G8" s="198"/>
      <c r="H8" s="199" t="s">
        <v>22</v>
      </c>
      <c r="I8" s="200"/>
      <c r="J8" s="200" t="s">
        <v>22</v>
      </c>
      <c r="K8" s="201" t="s">
        <v>22</v>
      </c>
      <c r="L8" s="202" t="s">
        <v>27</v>
      </c>
      <c r="M8" s="201"/>
      <c r="N8" s="242" t="s">
        <v>22</v>
      </c>
    </row>
    <row r="9" spans="1:14" ht="15.75">
      <c r="A9" s="28"/>
      <c r="B9" s="176"/>
      <c r="C9" s="179"/>
      <c r="D9" s="180"/>
      <c r="E9" s="180" t="s">
        <v>100</v>
      </c>
      <c r="F9" s="180"/>
      <c r="G9" s="243"/>
      <c r="H9" s="244" t="s">
        <v>139</v>
      </c>
      <c r="I9" s="245"/>
      <c r="J9" s="245" t="s">
        <v>142</v>
      </c>
      <c r="K9" s="246" t="s">
        <v>140</v>
      </c>
      <c r="L9" s="247"/>
      <c r="M9" s="246"/>
      <c r="N9" s="209"/>
    </row>
    <row r="10" spans="1:14" ht="15.75">
      <c r="A10" s="28"/>
      <c r="B10" s="177">
        <v>2</v>
      </c>
      <c r="C10" s="181"/>
      <c r="D10" s="182"/>
      <c r="E10" s="182" t="s">
        <v>103</v>
      </c>
      <c r="F10" s="182"/>
      <c r="G10" s="200" t="s">
        <v>137</v>
      </c>
      <c r="H10" s="210"/>
      <c r="I10" s="210"/>
      <c r="J10" s="200" t="s">
        <v>22</v>
      </c>
      <c r="K10" s="201" t="s">
        <v>137</v>
      </c>
      <c r="L10" s="202" t="s">
        <v>22</v>
      </c>
      <c r="M10" s="201"/>
      <c r="N10" s="213" t="s">
        <v>27</v>
      </c>
    </row>
    <row r="11" spans="1:14" ht="15.75">
      <c r="A11" s="28"/>
      <c r="B11" s="176"/>
      <c r="C11" s="179"/>
      <c r="D11" s="180"/>
      <c r="E11" s="180" t="s">
        <v>123</v>
      </c>
      <c r="F11" s="180"/>
      <c r="G11" s="245"/>
      <c r="H11" s="248"/>
      <c r="I11" s="248"/>
      <c r="J11" s="245" t="s">
        <v>141</v>
      </c>
      <c r="K11" s="246"/>
      <c r="L11" s="247"/>
      <c r="M11" s="246"/>
      <c r="N11" s="213"/>
    </row>
    <row r="12" spans="1:14" ht="15.75">
      <c r="A12" s="28"/>
      <c r="B12" s="174">
        <v>3</v>
      </c>
      <c r="C12" s="181"/>
      <c r="D12" s="182"/>
      <c r="E12" s="182" t="s">
        <v>48</v>
      </c>
      <c r="F12" s="182"/>
      <c r="G12" s="200" t="s">
        <v>137</v>
      </c>
      <c r="H12" s="199" t="s">
        <v>137</v>
      </c>
      <c r="I12" s="200"/>
      <c r="J12" s="210"/>
      <c r="K12" s="201" t="s">
        <v>137</v>
      </c>
      <c r="L12" s="202" t="s">
        <v>137</v>
      </c>
      <c r="M12" s="201"/>
      <c r="N12" s="242" t="s">
        <v>29</v>
      </c>
    </row>
    <row r="13" spans="1:14" ht="15.75">
      <c r="A13" s="106"/>
      <c r="B13" s="176"/>
      <c r="C13" s="179"/>
      <c r="D13" s="180"/>
      <c r="E13" s="180" t="s">
        <v>113</v>
      </c>
      <c r="F13" s="180"/>
      <c r="G13" s="245"/>
      <c r="H13" s="244"/>
      <c r="I13" s="245"/>
      <c r="J13" s="248"/>
      <c r="K13" s="246"/>
      <c r="L13" s="247"/>
      <c r="M13" s="246"/>
      <c r="N13" s="209"/>
    </row>
    <row r="14" spans="1:17" ht="15.75">
      <c r="A14" s="28"/>
      <c r="B14" s="174">
        <v>4</v>
      </c>
      <c r="C14" s="181"/>
      <c r="D14" s="182"/>
      <c r="E14" s="182" t="s">
        <v>54</v>
      </c>
      <c r="F14" s="182"/>
      <c r="G14" s="200" t="s">
        <v>137</v>
      </c>
      <c r="H14" s="199" t="s">
        <v>22</v>
      </c>
      <c r="I14" s="200"/>
      <c r="J14" s="199" t="s">
        <v>22</v>
      </c>
      <c r="K14" s="214"/>
      <c r="L14" s="202" t="s">
        <v>25</v>
      </c>
      <c r="M14" s="201"/>
      <c r="N14" s="242" t="s">
        <v>25</v>
      </c>
      <c r="Q14" s="54"/>
    </row>
    <row r="15" spans="1:17" ht="15.75">
      <c r="A15" s="28"/>
      <c r="B15" s="176"/>
      <c r="C15" s="179"/>
      <c r="D15" s="180"/>
      <c r="E15" s="180" t="s">
        <v>107</v>
      </c>
      <c r="F15" s="180"/>
      <c r="G15" s="245"/>
      <c r="H15" s="244" t="s">
        <v>155</v>
      </c>
      <c r="I15" s="245"/>
      <c r="J15" s="244" t="s">
        <v>156</v>
      </c>
      <c r="K15" s="249"/>
      <c r="L15" s="247"/>
      <c r="M15" s="246"/>
      <c r="N15" s="209"/>
      <c r="Q15" s="54"/>
    </row>
    <row r="16" spans="1:17" ht="15.75">
      <c r="A16" s="28"/>
      <c r="B16" s="190"/>
      <c r="C16" s="191"/>
      <c r="D16" s="191"/>
      <c r="E16" s="192"/>
      <c r="F16" s="195"/>
      <c r="G16" s="220"/>
      <c r="H16" s="193"/>
      <c r="I16" s="193"/>
      <c r="J16" s="193"/>
      <c r="K16" s="193"/>
      <c r="L16" s="193"/>
      <c r="M16" s="196"/>
      <c r="N16" s="196"/>
      <c r="O16" s="196"/>
      <c r="Q16" s="54"/>
    </row>
    <row r="17" spans="1:15" ht="55.5">
      <c r="A17" s="28"/>
      <c r="B17" s="168"/>
      <c r="C17" s="169" t="s">
        <v>153</v>
      </c>
      <c r="D17" s="170"/>
      <c r="E17" s="170"/>
      <c r="F17" s="227">
        <v>2</v>
      </c>
      <c r="G17" s="197">
        <v>1</v>
      </c>
      <c r="H17" s="168">
        <v>2</v>
      </c>
      <c r="I17" s="168">
        <v>2</v>
      </c>
      <c r="J17" s="168">
        <v>3</v>
      </c>
      <c r="K17" s="168">
        <v>4</v>
      </c>
      <c r="L17" s="171" t="s">
        <v>31</v>
      </c>
      <c r="M17" s="171" t="s">
        <v>32</v>
      </c>
      <c r="N17" s="172" t="s">
        <v>33</v>
      </c>
      <c r="O17" s="196"/>
    </row>
    <row r="18" spans="1:14" ht="15.75">
      <c r="A18" s="28"/>
      <c r="B18" s="174">
        <v>1</v>
      </c>
      <c r="C18" s="181"/>
      <c r="D18" s="182"/>
      <c r="E18" s="182" t="s">
        <v>95</v>
      </c>
      <c r="F18" s="175"/>
      <c r="G18" s="198"/>
      <c r="H18" s="199" t="s">
        <v>22</v>
      </c>
      <c r="I18" s="200"/>
      <c r="J18" s="200" t="s">
        <v>22</v>
      </c>
      <c r="K18" s="201" t="s">
        <v>22</v>
      </c>
      <c r="L18" s="202" t="s">
        <v>27</v>
      </c>
      <c r="M18" s="201"/>
      <c r="N18" s="242" t="s">
        <v>22</v>
      </c>
    </row>
    <row r="19" spans="1:14" ht="15.75">
      <c r="A19" s="28"/>
      <c r="B19" s="176"/>
      <c r="C19" s="179"/>
      <c r="D19" s="180"/>
      <c r="E19" s="180" t="s">
        <v>96</v>
      </c>
      <c r="F19" s="180"/>
      <c r="G19" s="243"/>
      <c r="H19" s="244" t="s">
        <v>138</v>
      </c>
      <c r="I19" s="245"/>
      <c r="J19" s="245" t="s">
        <v>142</v>
      </c>
      <c r="K19" s="246" t="s">
        <v>141</v>
      </c>
      <c r="L19" s="247"/>
      <c r="M19" s="246"/>
      <c r="N19" s="209"/>
    </row>
    <row r="20" spans="1:14" ht="15.75">
      <c r="A20" s="28"/>
      <c r="B20" s="177">
        <v>2</v>
      </c>
      <c r="C20" s="181"/>
      <c r="D20" s="182"/>
      <c r="E20" s="182" t="s">
        <v>101</v>
      </c>
      <c r="F20" s="182"/>
      <c r="G20" s="200" t="s">
        <v>137</v>
      </c>
      <c r="H20" s="210"/>
      <c r="I20" s="210"/>
      <c r="J20" s="200" t="s">
        <v>22</v>
      </c>
      <c r="K20" s="201" t="s">
        <v>22</v>
      </c>
      <c r="L20" s="202" t="s">
        <v>25</v>
      </c>
      <c r="M20" s="201"/>
      <c r="N20" s="213" t="s">
        <v>25</v>
      </c>
    </row>
    <row r="21" spans="1:14" ht="15.75">
      <c r="A21" s="28"/>
      <c r="B21" s="176"/>
      <c r="C21" s="179"/>
      <c r="D21" s="180"/>
      <c r="E21" s="180" t="s">
        <v>102</v>
      </c>
      <c r="F21" s="180"/>
      <c r="G21" s="245"/>
      <c r="H21" s="248"/>
      <c r="I21" s="248"/>
      <c r="J21" s="245" t="s">
        <v>135</v>
      </c>
      <c r="K21" s="246" t="s">
        <v>140</v>
      </c>
      <c r="L21" s="247"/>
      <c r="M21" s="246"/>
      <c r="N21" s="213"/>
    </row>
    <row r="22" spans="1:14" ht="15.75">
      <c r="A22" s="106"/>
      <c r="B22" s="174">
        <v>3</v>
      </c>
      <c r="C22" s="181"/>
      <c r="D22" s="182"/>
      <c r="E22" s="182" t="s">
        <v>110</v>
      </c>
      <c r="F22" s="182"/>
      <c r="G22" s="200" t="s">
        <v>137</v>
      </c>
      <c r="H22" s="199" t="s">
        <v>137</v>
      </c>
      <c r="I22" s="200"/>
      <c r="J22" s="210"/>
      <c r="K22" s="201" t="s">
        <v>137</v>
      </c>
      <c r="L22" s="202" t="s">
        <v>137</v>
      </c>
      <c r="M22" s="201"/>
      <c r="N22" s="242" t="s">
        <v>29</v>
      </c>
    </row>
    <row r="23" spans="1:14" ht="15.75">
      <c r="A23" s="28"/>
      <c r="B23" s="176"/>
      <c r="C23" s="179"/>
      <c r="D23" s="180"/>
      <c r="E23" s="180" t="s">
        <v>62</v>
      </c>
      <c r="F23" s="180"/>
      <c r="G23" s="245"/>
      <c r="H23" s="244"/>
      <c r="I23" s="245"/>
      <c r="J23" s="248"/>
      <c r="K23" s="246"/>
      <c r="L23" s="247"/>
      <c r="M23" s="246"/>
      <c r="N23" s="209"/>
    </row>
    <row r="24" spans="1:14" ht="15.75">
      <c r="A24" s="106"/>
      <c r="B24" s="174">
        <v>4</v>
      </c>
      <c r="C24" s="181"/>
      <c r="D24" s="182"/>
      <c r="E24" s="182" t="s">
        <v>128</v>
      </c>
      <c r="F24" s="182"/>
      <c r="G24" s="200" t="s">
        <v>137</v>
      </c>
      <c r="H24" s="199" t="s">
        <v>137</v>
      </c>
      <c r="I24" s="200"/>
      <c r="J24" s="199" t="s">
        <v>22</v>
      </c>
      <c r="K24" s="214"/>
      <c r="L24" s="202" t="s">
        <v>22</v>
      </c>
      <c r="M24" s="201"/>
      <c r="N24" s="242" t="s">
        <v>27</v>
      </c>
    </row>
    <row r="25" spans="1:14" ht="15.75">
      <c r="A25" s="28"/>
      <c r="B25" s="176"/>
      <c r="C25" s="179"/>
      <c r="D25" s="180"/>
      <c r="E25" s="180" t="s">
        <v>70</v>
      </c>
      <c r="F25" s="180"/>
      <c r="G25" s="245"/>
      <c r="H25" s="244"/>
      <c r="I25" s="245"/>
      <c r="J25" s="244" t="s">
        <v>174</v>
      </c>
      <c r="K25" s="249"/>
      <c r="L25" s="247"/>
      <c r="M25" s="246"/>
      <c r="N25" s="209"/>
    </row>
    <row r="26" spans="1:14" ht="15.75">
      <c r="A26" s="28"/>
      <c r="B26" s="190"/>
      <c r="C26" s="191"/>
      <c r="D26" s="191"/>
      <c r="E26" s="192"/>
      <c r="F26" s="191"/>
      <c r="G26" s="230"/>
      <c r="H26" s="230"/>
      <c r="I26" s="230"/>
      <c r="J26" s="230"/>
      <c r="K26" s="231"/>
      <c r="L26" s="231"/>
      <c r="M26" s="231"/>
      <c r="N26" s="218"/>
    </row>
    <row r="27" spans="1:14" ht="15.75">
      <c r="A27" s="28"/>
      <c r="B27" s="194"/>
      <c r="C27" s="191"/>
      <c r="D27" s="191"/>
      <c r="E27" s="191"/>
      <c r="F27" s="191"/>
      <c r="G27" s="230"/>
      <c r="H27" s="230"/>
      <c r="I27" s="230"/>
      <c r="J27" s="230"/>
      <c r="K27" s="231"/>
      <c r="L27" s="231"/>
      <c r="M27" s="231"/>
      <c r="N27" s="218"/>
    </row>
    <row r="28" spans="1:14" ht="55.5">
      <c r="A28" s="28"/>
      <c r="B28" s="168"/>
      <c r="C28" s="169" t="s">
        <v>154</v>
      </c>
      <c r="D28" s="170"/>
      <c r="E28" s="170"/>
      <c r="F28" s="227">
        <v>3</v>
      </c>
      <c r="G28" s="197">
        <v>1</v>
      </c>
      <c r="H28" s="168">
        <v>2</v>
      </c>
      <c r="I28" s="168">
        <v>2</v>
      </c>
      <c r="J28" s="168">
        <v>3</v>
      </c>
      <c r="K28" s="168">
        <v>4</v>
      </c>
      <c r="L28" s="171" t="s">
        <v>31</v>
      </c>
      <c r="M28" s="171" t="s">
        <v>32</v>
      </c>
      <c r="N28" s="172" t="s">
        <v>33</v>
      </c>
    </row>
    <row r="29" spans="1:16" ht="15.75">
      <c r="A29" s="28"/>
      <c r="B29" s="174">
        <v>1</v>
      </c>
      <c r="C29" s="181"/>
      <c r="D29" s="182"/>
      <c r="E29" s="182" t="s">
        <v>94</v>
      </c>
      <c r="F29" s="175"/>
      <c r="G29" s="198"/>
      <c r="H29" s="199" t="s">
        <v>22</v>
      </c>
      <c r="I29" s="200"/>
      <c r="J29" s="200" t="s">
        <v>22</v>
      </c>
      <c r="K29" s="201" t="s">
        <v>22</v>
      </c>
      <c r="L29" s="202" t="s">
        <v>27</v>
      </c>
      <c r="M29" s="201"/>
      <c r="N29" s="242" t="s">
        <v>22</v>
      </c>
      <c r="O29" s="196"/>
      <c r="P29" s="69"/>
    </row>
    <row r="30" spans="2:16" ht="15.75">
      <c r="B30" s="176"/>
      <c r="C30" s="179"/>
      <c r="D30" s="180"/>
      <c r="E30" s="180" t="s">
        <v>166</v>
      </c>
      <c r="F30" s="180"/>
      <c r="G30" s="243"/>
      <c r="H30" s="244" t="s">
        <v>142</v>
      </c>
      <c r="I30" s="245"/>
      <c r="J30" s="245" t="s">
        <v>155</v>
      </c>
      <c r="K30" s="246" t="s">
        <v>139</v>
      </c>
      <c r="L30" s="247"/>
      <c r="M30" s="246"/>
      <c r="N30" s="209"/>
      <c r="O30" s="196"/>
      <c r="P30" s="83"/>
    </row>
    <row r="31" spans="2:16" ht="15.75">
      <c r="B31" s="177">
        <v>2</v>
      </c>
      <c r="C31" s="181"/>
      <c r="D31" s="182"/>
      <c r="E31" s="182" t="s">
        <v>130</v>
      </c>
      <c r="F31" s="182"/>
      <c r="G31" s="200" t="s">
        <v>137</v>
      </c>
      <c r="H31" s="210"/>
      <c r="I31" s="210"/>
      <c r="J31" s="200" t="s">
        <v>22</v>
      </c>
      <c r="K31" s="201" t="s">
        <v>22</v>
      </c>
      <c r="L31" s="202" t="s">
        <v>25</v>
      </c>
      <c r="M31" s="201"/>
      <c r="N31" s="213" t="s">
        <v>25</v>
      </c>
      <c r="O31" s="196"/>
      <c r="P31" s="83"/>
    </row>
    <row r="32" spans="2:16" ht="15.75">
      <c r="B32" s="176"/>
      <c r="C32" s="179"/>
      <c r="D32" s="180"/>
      <c r="E32" s="180" t="s">
        <v>111</v>
      </c>
      <c r="F32" s="180"/>
      <c r="G32" s="245"/>
      <c r="H32" s="248"/>
      <c r="I32" s="248"/>
      <c r="J32" s="245" t="s">
        <v>156</v>
      </c>
      <c r="K32" s="246" t="s">
        <v>141</v>
      </c>
      <c r="L32" s="247"/>
      <c r="M32" s="246"/>
      <c r="N32" s="213"/>
      <c r="O32" s="196"/>
      <c r="P32" s="83"/>
    </row>
    <row r="33" spans="2:14" ht="15.75">
      <c r="B33" s="174">
        <v>3</v>
      </c>
      <c r="C33" s="181"/>
      <c r="D33" s="182"/>
      <c r="E33" s="182" t="s">
        <v>133</v>
      </c>
      <c r="F33" s="182"/>
      <c r="G33" s="200" t="s">
        <v>137</v>
      </c>
      <c r="H33" s="199" t="s">
        <v>137</v>
      </c>
      <c r="I33" s="200"/>
      <c r="J33" s="210"/>
      <c r="K33" s="201" t="s">
        <v>22</v>
      </c>
      <c r="L33" s="202" t="s">
        <v>22</v>
      </c>
      <c r="M33" s="201"/>
      <c r="N33" s="242" t="s">
        <v>27</v>
      </c>
    </row>
    <row r="34" spans="2:14" ht="15.75">
      <c r="B34" s="176"/>
      <c r="C34" s="179"/>
      <c r="D34" s="180"/>
      <c r="E34" s="180" t="s">
        <v>104</v>
      </c>
      <c r="F34" s="180"/>
      <c r="G34" s="245"/>
      <c r="H34" s="244"/>
      <c r="I34" s="245"/>
      <c r="J34" s="248"/>
      <c r="K34" s="246" t="s">
        <v>140</v>
      </c>
      <c r="L34" s="247"/>
      <c r="M34" s="246"/>
      <c r="N34" s="209"/>
    </row>
    <row r="35" spans="1:17" ht="15.75">
      <c r="A35" s="163"/>
      <c r="B35" s="174">
        <v>4</v>
      </c>
      <c r="C35" s="181"/>
      <c r="D35" s="182"/>
      <c r="E35" s="182" t="s">
        <v>126</v>
      </c>
      <c r="F35" s="182"/>
      <c r="G35" s="200" t="s">
        <v>137</v>
      </c>
      <c r="H35" s="199" t="s">
        <v>137</v>
      </c>
      <c r="I35" s="200"/>
      <c r="J35" s="199" t="s">
        <v>137</v>
      </c>
      <c r="K35" s="214"/>
      <c r="L35" s="202" t="s">
        <v>137</v>
      </c>
      <c r="M35" s="201"/>
      <c r="N35" s="242" t="s">
        <v>29</v>
      </c>
      <c r="O35" s="143"/>
      <c r="Q35" s="162"/>
    </row>
    <row r="36" spans="1:17" ht="15.75">
      <c r="A36" s="49"/>
      <c r="B36" s="176"/>
      <c r="C36" s="179"/>
      <c r="D36" s="180"/>
      <c r="E36" s="180" t="s">
        <v>127</v>
      </c>
      <c r="F36" s="180"/>
      <c r="G36" s="245"/>
      <c r="H36" s="244"/>
      <c r="I36" s="245"/>
      <c r="J36" s="244"/>
      <c r="K36" s="249"/>
      <c r="L36" s="247"/>
      <c r="M36" s="246"/>
      <c r="N36" s="209"/>
      <c r="O36" s="49"/>
      <c r="Q36" s="69"/>
    </row>
    <row r="37" spans="1:17" ht="15.75">
      <c r="A37" s="49"/>
      <c r="B37" s="194"/>
      <c r="C37" s="191"/>
      <c r="D37" s="191"/>
      <c r="E37" s="191"/>
      <c r="F37" s="191"/>
      <c r="G37" s="230"/>
      <c r="H37" s="230"/>
      <c r="I37" s="230"/>
      <c r="J37" s="230"/>
      <c r="K37" s="231"/>
      <c r="L37" s="231"/>
      <c r="M37" s="231"/>
      <c r="N37" s="218"/>
      <c r="O37" s="49"/>
      <c r="Q37" s="69"/>
    </row>
    <row r="38" spans="1:17" ht="15.75">
      <c r="A38" s="49"/>
      <c r="B38" s="194"/>
      <c r="C38" s="191"/>
      <c r="D38" s="191"/>
      <c r="E38" s="191"/>
      <c r="F38" s="191"/>
      <c r="G38" s="230"/>
      <c r="H38" s="230"/>
      <c r="I38" s="230"/>
      <c r="J38" s="230"/>
      <c r="K38" s="231"/>
      <c r="L38" s="231"/>
      <c r="M38" s="231"/>
      <c r="N38" s="218"/>
      <c r="O38" s="49"/>
      <c r="Q38" s="69"/>
    </row>
    <row r="39" spans="1:17" ht="55.5">
      <c r="A39" s="163"/>
      <c r="B39" s="168"/>
      <c r="C39" s="169" t="s">
        <v>52</v>
      </c>
      <c r="D39" s="170"/>
      <c r="E39" s="170"/>
      <c r="F39" s="227">
        <v>4</v>
      </c>
      <c r="G39" s="197">
        <v>1</v>
      </c>
      <c r="H39" s="168">
        <v>2</v>
      </c>
      <c r="I39" s="168">
        <v>2</v>
      </c>
      <c r="J39" s="168">
        <v>3</v>
      </c>
      <c r="K39" s="168">
        <v>4</v>
      </c>
      <c r="L39" s="171" t="s">
        <v>31</v>
      </c>
      <c r="M39" s="171" t="s">
        <v>32</v>
      </c>
      <c r="N39" s="172" t="s">
        <v>33</v>
      </c>
      <c r="O39" s="49"/>
      <c r="Q39" s="69"/>
    </row>
    <row r="40" spans="1:17" ht="15.75">
      <c r="A40" s="49"/>
      <c r="B40" s="174">
        <v>1</v>
      </c>
      <c r="C40" s="181"/>
      <c r="D40" s="182"/>
      <c r="E40" s="182" t="s">
        <v>61</v>
      </c>
      <c r="F40" s="175"/>
      <c r="G40" s="198"/>
      <c r="H40" s="199" t="s">
        <v>22</v>
      </c>
      <c r="I40" s="200"/>
      <c r="J40" s="200" t="s">
        <v>22</v>
      </c>
      <c r="K40" s="201" t="s">
        <v>22</v>
      </c>
      <c r="L40" s="202" t="s">
        <v>27</v>
      </c>
      <c r="M40" s="201"/>
      <c r="N40" s="242" t="s">
        <v>22</v>
      </c>
      <c r="O40" s="49"/>
      <c r="Q40" s="69"/>
    </row>
    <row r="41" spans="1:17" ht="15.75">
      <c r="A41" s="49"/>
      <c r="B41" s="176"/>
      <c r="C41" s="179"/>
      <c r="D41" s="180"/>
      <c r="E41" s="180" t="s">
        <v>97</v>
      </c>
      <c r="F41" s="180"/>
      <c r="G41" s="243"/>
      <c r="H41" s="244" t="s">
        <v>140</v>
      </c>
      <c r="I41" s="245"/>
      <c r="J41" s="245" t="s">
        <v>141</v>
      </c>
      <c r="K41" s="246" t="s">
        <v>140</v>
      </c>
      <c r="L41" s="247"/>
      <c r="M41" s="246"/>
      <c r="N41" s="209"/>
      <c r="O41" s="49"/>
      <c r="Q41" s="69"/>
    </row>
    <row r="42" spans="1:17" ht="15.75">
      <c r="A42" s="49"/>
      <c r="B42" s="177">
        <v>2</v>
      </c>
      <c r="C42" s="181"/>
      <c r="D42" s="182"/>
      <c r="E42" s="182" t="s">
        <v>98</v>
      </c>
      <c r="F42" s="182"/>
      <c r="G42" s="200" t="s">
        <v>137</v>
      </c>
      <c r="H42" s="210"/>
      <c r="I42" s="210"/>
      <c r="J42" s="200" t="s">
        <v>22</v>
      </c>
      <c r="K42" s="201" t="s">
        <v>22</v>
      </c>
      <c r="L42" s="202" t="s">
        <v>25</v>
      </c>
      <c r="M42" s="201"/>
      <c r="N42" s="213" t="s">
        <v>25</v>
      </c>
      <c r="O42" s="49"/>
      <c r="Q42" s="69"/>
    </row>
    <row r="43" spans="1:17" ht="15.75">
      <c r="A43" s="49"/>
      <c r="B43" s="176"/>
      <c r="C43" s="179"/>
      <c r="D43" s="180"/>
      <c r="E43" s="180" t="s">
        <v>159</v>
      </c>
      <c r="F43" s="180"/>
      <c r="G43" s="245"/>
      <c r="H43" s="248"/>
      <c r="I43" s="248"/>
      <c r="J43" s="245" t="s">
        <v>155</v>
      </c>
      <c r="K43" s="246" t="s">
        <v>141</v>
      </c>
      <c r="L43" s="247"/>
      <c r="M43" s="246"/>
      <c r="N43" s="213"/>
      <c r="O43" s="223"/>
      <c r="Q43" s="69"/>
    </row>
    <row r="44" spans="2:14" ht="15.75">
      <c r="B44" s="174">
        <v>3</v>
      </c>
      <c r="C44" s="181"/>
      <c r="D44" s="182"/>
      <c r="E44" s="182" t="s">
        <v>115</v>
      </c>
      <c r="F44" s="182"/>
      <c r="G44" s="200" t="s">
        <v>137</v>
      </c>
      <c r="H44" s="199" t="s">
        <v>137</v>
      </c>
      <c r="I44" s="200"/>
      <c r="J44" s="210"/>
      <c r="K44" s="201" t="s">
        <v>137</v>
      </c>
      <c r="L44" s="202" t="s">
        <v>137</v>
      </c>
      <c r="M44" s="201"/>
      <c r="N44" s="242" t="s">
        <v>29</v>
      </c>
    </row>
    <row r="45" spans="2:14" ht="15.75">
      <c r="B45" s="176"/>
      <c r="C45" s="179"/>
      <c r="D45" s="180"/>
      <c r="E45" s="180" t="s">
        <v>42</v>
      </c>
      <c r="F45" s="180"/>
      <c r="G45" s="245"/>
      <c r="H45" s="244"/>
      <c r="I45" s="245"/>
      <c r="J45" s="248"/>
      <c r="K45" s="246"/>
      <c r="L45" s="247"/>
      <c r="M45" s="246"/>
      <c r="N45" s="209"/>
    </row>
    <row r="46" spans="2:14" ht="15.75">
      <c r="B46" s="174">
        <v>4</v>
      </c>
      <c r="C46" s="181"/>
      <c r="D46" s="182"/>
      <c r="E46" s="182" t="s">
        <v>106</v>
      </c>
      <c r="F46" s="182"/>
      <c r="G46" s="200" t="s">
        <v>137</v>
      </c>
      <c r="H46" s="199" t="s">
        <v>137</v>
      </c>
      <c r="I46" s="200"/>
      <c r="J46" s="199" t="s">
        <v>22</v>
      </c>
      <c r="K46" s="214"/>
      <c r="L46" s="202" t="s">
        <v>22</v>
      </c>
      <c r="M46" s="201"/>
      <c r="N46" s="242" t="s">
        <v>27</v>
      </c>
    </row>
    <row r="47" spans="2:14" ht="15.75">
      <c r="B47" s="176"/>
      <c r="C47" s="179"/>
      <c r="D47" s="180"/>
      <c r="E47" s="180" t="s">
        <v>112</v>
      </c>
      <c r="F47" s="180"/>
      <c r="G47" s="245"/>
      <c r="H47" s="244"/>
      <c r="I47" s="245"/>
      <c r="J47" s="244" t="s">
        <v>156</v>
      </c>
      <c r="K47" s="249"/>
      <c r="L47" s="247"/>
      <c r="M47" s="246"/>
      <c r="N47" s="209"/>
    </row>
    <row r="48" spans="2:14" ht="15.75">
      <c r="B48" s="194"/>
      <c r="C48" s="191"/>
      <c r="D48" s="191"/>
      <c r="E48" s="191"/>
      <c r="F48" s="191"/>
      <c r="G48" s="230"/>
      <c r="H48" s="230"/>
      <c r="I48" s="230"/>
      <c r="J48" s="230"/>
      <c r="K48" s="231"/>
      <c r="L48" s="231"/>
      <c r="M48" s="218"/>
      <c r="N48" s="218"/>
    </row>
    <row r="49" spans="1:14" ht="15.75">
      <c r="A49" s="259" t="s">
        <v>160</v>
      </c>
      <c r="B49" s="194"/>
      <c r="C49" s="191"/>
      <c r="D49" s="191"/>
      <c r="E49" s="192"/>
      <c r="F49" s="191"/>
      <c r="G49" s="230"/>
      <c r="H49" s="230"/>
      <c r="I49" s="230"/>
      <c r="J49" s="255" t="s">
        <v>161</v>
      </c>
      <c r="K49" s="231"/>
      <c r="L49" s="231"/>
      <c r="M49" s="218"/>
      <c r="N49" s="218"/>
    </row>
    <row r="50" spans="2:14" ht="15.75">
      <c r="B50" s="190"/>
      <c r="C50" s="191"/>
      <c r="D50" s="191"/>
      <c r="E50" s="192"/>
      <c r="F50" s="191"/>
      <c r="G50" s="230"/>
      <c r="H50" s="230"/>
      <c r="I50" s="230"/>
      <c r="J50" s="230"/>
      <c r="K50" s="231"/>
      <c r="L50" s="231"/>
      <c r="M50" s="218"/>
      <c r="N50" s="218"/>
    </row>
    <row r="51" spans="2:14" ht="15.75">
      <c r="B51" s="194"/>
      <c r="C51" s="191"/>
      <c r="D51" s="191"/>
      <c r="E51" s="191"/>
      <c r="F51" s="191"/>
      <c r="G51" s="230"/>
      <c r="H51" s="230"/>
      <c r="I51" s="230"/>
      <c r="J51" s="258" t="s">
        <v>167</v>
      </c>
      <c r="K51" s="231"/>
      <c r="L51" s="231"/>
      <c r="M51" s="218"/>
      <c r="N51" s="218"/>
    </row>
    <row r="52" spans="2:14" ht="12.75"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</row>
    <row r="53" spans="2:14" ht="12.75" customHeight="1"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</row>
    <row r="54" spans="2:14" ht="15.75">
      <c r="B54" s="190"/>
      <c r="C54" s="191"/>
      <c r="D54" s="191"/>
      <c r="E54" s="191"/>
      <c r="F54" s="190"/>
      <c r="G54" s="190"/>
      <c r="H54" s="190"/>
      <c r="I54" s="190"/>
      <c r="J54" s="190"/>
      <c r="K54" s="250"/>
      <c r="L54" s="250"/>
      <c r="M54" s="250"/>
      <c r="N54" s="83"/>
    </row>
    <row r="55" spans="2:14" ht="15.75">
      <c r="B55" s="190"/>
      <c r="C55" s="191"/>
      <c r="D55" s="191"/>
      <c r="E55" s="192"/>
      <c r="F55" s="191"/>
      <c r="G55" s="230"/>
      <c r="H55" s="230"/>
      <c r="I55" s="230"/>
      <c r="J55" s="230"/>
      <c r="K55" s="231"/>
      <c r="L55" s="231"/>
      <c r="M55" s="218"/>
      <c r="N55" s="218"/>
    </row>
    <row r="56" spans="2:14" ht="15.75">
      <c r="B56" s="194"/>
      <c r="C56" s="191"/>
      <c r="D56" s="191"/>
      <c r="E56" s="191"/>
      <c r="F56" s="191"/>
      <c r="G56" s="230"/>
      <c r="H56" s="230"/>
      <c r="I56" s="230"/>
      <c r="J56" s="230"/>
      <c r="K56" s="231"/>
      <c r="L56" s="231"/>
      <c r="M56" s="218"/>
      <c r="N56" s="218"/>
    </row>
    <row r="57" spans="2:14" ht="15.75">
      <c r="B57" s="194"/>
      <c r="C57" s="191"/>
      <c r="D57" s="191"/>
      <c r="E57" s="191"/>
      <c r="F57" s="191"/>
      <c r="G57" s="230"/>
      <c r="H57" s="230"/>
      <c r="I57" s="230"/>
      <c r="J57" s="230"/>
      <c r="K57" s="231"/>
      <c r="L57" s="231"/>
      <c r="M57" s="218"/>
      <c r="N57" s="83"/>
    </row>
    <row r="58" spans="2:14" ht="15.75">
      <c r="B58" s="194"/>
      <c r="C58" s="191"/>
      <c r="D58" s="191"/>
      <c r="E58" s="192"/>
      <c r="F58" s="192"/>
      <c r="G58" s="230"/>
      <c r="H58" s="230"/>
      <c r="I58" s="230"/>
      <c r="J58" s="230"/>
      <c r="K58" s="231"/>
      <c r="L58" s="231"/>
      <c r="M58" s="218"/>
      <c r="N58" s="250"/>
    </row>
    <row r="59" spans="2:14" ht="15.75">
      <c r="B59" s="190"/>
      <c r="C59" s="191"/>
      <c r="D59" s="191"/>
      <c r="E59" s="192"/>
      <c r="F59" s="195"/>
      <c r="G59" s="230"/>
      <c r="H59" s="230"/>
      <c r="I59" s="230"/>
      <c r="J59" s="230"/>
      <c r="K59" s="231"/>
      <c r="L59" s="231"/>
      <c r="M59" s="218"/>
      <c r="N59" s="218"/>
    </row>
    <row r="60" spans="2:14" ht="15.75">
      <c r="B60" s="194"/>
      <c r="C60" s="191"/>
      <c r="D60" s="191"/>
      <c r="E60" s="191"/>
      <c r="F60" s="191"/>
      <c r="G60" s="230"/>
      <c r="H60" s="230"/>
      <c r="I60" s="230"/>
      <c r="J60" s="230"/>
      <c r="K60" s="231"/>
      <c r="L60" s="231"/>
      <c r="M60" s="218"/>
      <c r="N60" s="218"/>
    </row>
    <row r="61" spans="2:14" ht="12.75"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218"/>
    </row>
    <row r="62" spans="2:14" ht="12.75"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218"/>
    </row>
    <row r="63" spans="2:14" ht="15.75">
      <c r="B63" s="190"/>
      <c r="C63" s="191"/>
      <c r="D63" s="191"/>
      <c r="E63" s="191"/>
      <c r="F63" s="190"/>
      <c r="G63" s="190"/>
      <c r="H63" s="190"/>
      <c r="I63" s="190"/>
      <c r="J63" s="190"/>
      <c r="K63" s="190"/>
      <c r="L63" s="250"/>
      <c r="M63" s="250"/>
      <c r="N63" s="250"/>
    </row>
    <row r="64" spans="2:14" ht="15.75">
      <c r="B64" s="190"/>
      <c r="C64" s="191"/>
      <c r="D64" s="191"/>
      <c r="E64" s="192"/>
      <c r="F64" s="192"/>
      <c r="G64" s="230"/>
      <c r="H64" s="230"/>
      <c r="I64" s="230"/>
      <c r="J64" s="230"/>
      <c r="K64" s="231"/>
      <c r="L64" s="231"/>
      <c r="M64" s="231"/>
      <c r="N64" s="218"/>
    </row>
    <row r="65" spans="2:14" ht="15.75">
      <c r="B65" s="194"/>
      <c r="C65" s="191"/>
      <c r="D65" s="191"/>
      <c r="E65" s="191"/>
      <c r="F65" s="191"/>
      <c r="G65" s="230"/>
      <c r="H65" s="230"/>
      <c r="I65" s="230"/>
      <c r="J65" s="230"/>
      <c r="K65" s="231"/>
      <c r="L65" s="231"/>
      <c r="M65" s="231"/>
      <c r="N65" s="218"/>
    </row>
    <row r="66" spans="2:14" ht="15.75">
      <c r="B66" s="194"/>
      <c r="C66" s="191"/>
      <c r="D66" s="191"/>
      <c r="E66" s="191"/>
      <c r="F66" s="191"/>
      <c r="G66" s="230"/>
      <c r="H66" s="230"/>
      <c r="I66" s="230"/>
      <c r="J66" s="230"/>
      <c r="K66" s="231"/>
      <c r="L66" s="231"/>
      <c r="M66" s="231"/>
      <c r="N66" s="218"/>
    </row>
    <row r="67" spans="2:14" ht="15.75">
      <c r="B67" s="194"/>
      <c r="C67" s="191"/>
      <c r="D67" s="191"/>
      <c r="E67" s="192"/>
      <c r="F67" s="192"/>
      <c r="G67" s="230"/>
      <c r="H67" s="230"/>
      <c r="I67" s="230"/>
      <c r="J67" s="230"/>
      <c r="K67" s="231"/>
      <c r="L67" s="231"/>
      <c r="M67" s="231"/>
      <c r="N67" s="218"/>
    </row>
    <row r="68" spans="2:14" ht="15.75">
      <c r="B68" s="190"/>
      <c r="C68" s="191"/>
      <c r="D68" s="191"/>
      <c r="E68" s="192"/>
      <c r="F68" s="191"/>
      <c r="G68" s="229"/>
      <c r="H68" s="230"/>
      <c r="I68" s="230"/>
      <c r="J68" s="230"/>
      <c r="K68" s="231"/>
      <c r="L68" s="231"/>
      <c r="M68" s="231"/>
      <c r="N68" s="218"/>
    </row>
    <row r="69" spans="2:14" ht="15.75">
      <c r="B69" s="194"/>
      <c r="C69" s="191"/>
      <c r="D69" s="191"/>
      <c r="E69" s="191"/>
      <c r="F69" s="191"/>
      <c r="G69" s="230"/>
      <c r="H69" s="230"/>
      <c r="I69" s="230"/>
      <c r="J69" s="230"/>
      <c r="K69" s="231"/>
      <c r="L69" s="231"/>
      <c r="M69" s="231"/>
      <c r="N69" s="218"/>
    </row>
    <row r="70" spans="2:14" ht="15.75">
      <c r="B70" s="190"/>
      <c r="C70" s="191"/>
      <c r="D70" s="191"/>
      <c r="E70" s="192"/>
      <c r="F70" s="191"/>
      <c r="G70" s="229"/>
      <c r="H70" s="230"/>
      <c r="I70" s="230"/>
      <c r="J70" s="230"/>
      <c r="K70" s="231"/>
      <c r="L70" s="231"/>
      <c r="M70" s="231"/>
      <c r="N70" s="218"/>
    </row>
    <row r="71" spans="2:14" ht="15.75">
      <c r="B71" s="194"/>
      <c r="C71" s="191"/>
      <c r="D71" s="191"/>
      <c r="E71" s="191"/>
      <c r="F71" s="191"/>
      <c r="G71" s="230"/>
      <c r="H71" s="230"/>
      <c r="I71" s="230"/>
      <c r="J71" s="230"/>
      <c r="K71" s="231"/>
      <c r="L71" s="231"/>
      <c r="M71" s="231"/>
      <c r="N71" s="218"/>
    </row>
    <row r="72" spans="2:14" ht="12.75"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</row>
    <row r="73" spans="2:14" ht="15.75">
      <c r="B73" s="190"/>
      <c r="C73" s="191"/>
      <c r="D73" s="191"/>
      <c r="E73" s="191"/>
      <c r="F73" s="190"/>
      <c r="G73" s="190"/>
      <c r="H73" s="190"/>
      <c r="I73" s="190"/>
      <c r="J73" s="190"/>
      <c r="K73" s="250"/>
      <c r="L73" s="250"/>
      <c r="M73" s="250"/>
      <c r="N73" s="250"/>
    </row>
    <row r="74" spans="2:14" ht="15.75">
      <c r="B74" s="190"/>
      <c r="C74" s="191"/>
      <c r="D74" s="191"/>
      <c r="E74" s="192"/>
      <c r="F74" s="192"/>
      <c r="G74" s="230"/>
      <c r="H74" s="230"/>
      <c r="I74" s="230"/>
      <c r="J74" s="230"/>
      <c r="K74" s="231"/>
      <c r="L74" s="231"/>
      <c r="M74" s="218"/>
      <c r="N74" s="218"/>
    </row>
    <row r="75" spans="2:14" ht="15.75">
      <c r="B75" s="194"/>
      <c r="C75" s="191"/>
      <c r="D75" s="191"/>
      <c r="E75" s="191"/>
      <c r="F75" s="191"/>
      <c r="G75" s="230"/>
      <c r="H75" s="230"/>
      <c r="I75" s="230"/>
      <c r="J75" s="230"/>
      <c r="K75" s="231"/>
      <c r="L75" s="231"/>
      <c r="M75" s="218"/>
      <c r="N75" s="218"/>
    </row>
    <row r="76" spans="2:14" ht="15.75">
      <c r="B76" s="194"/>
      <c r="C76" s="191"/>
      <c r="D76" s="191"/>
      <c r="E76" s="191"/>
      <c r="F76" s="191"/>
      <c r="G76" s="230"/>
      <c r="H76" s="230"/>
      <c r="I76" s="230"/>
      <c r="J76" s="230"/>
      <c r="K76" s="231"/>
      <c r="L76" s="231"/>
      <c r="M76" s="218"/>
      <c r="N76" s="218"/>
    </row>
    <row r="77" spans="2:14" ht="15.75">
      <c r="B77" s="194"/>
      <c r="C77" s="191"/>
      <c r="D77" s="191"/>
      <c r="E77" s="192"/>
      <c r="F77" s="191"/>
      <c r="G77" s="230"/>
      <c r="H77" s="230"/>
      <c r="I77" s="230"/>
      <c r="J77" s="230"/>
      <c r="K77" s="231"/>
      <c r="L77" s="231"/>
      <c r="M77" s="218"/>
      <c r="N77" s="218"/>
    </row>
    <row r="78" spans="2:14" ht="15.75">
      <c r="B78" s="190"/>
      <c r="C78" s="191"/>
      <c r="D78" s="191"/>
      <c r="E78" s="192"/>
      <c r="F78" s="191"/>
      <c r="G78" s="229"/>
      <c r="H78" s="230"/>
      <c r="I78" s="230"/>
      <c r="J78" s="230"/>
      <c r="K78" s="231"/>
      <c r="L78" s="231"/>
      <c r="M78" s="218"/>
      <c r="N78" s="218"/>
    </row>
    <row r="79" spans="2:14" ht="15.75">
      <c r="B79" s="194"/>
      <c r="C79" s="191"/>
      <c r="D79" s="191"/>
      <c r="E79" s="191"/>
      <c r="F79" s="191"/>
      <c r="G79" s="230"/>
      <c r="H79" s="230"/>
      <c r="I79" s="230"/>
      <c r="J79" s="230"/>
      <c r="K79" s="231"/>
      <c r="L79" s="231"/>
      <c r="M79" s="218"/>
      <c r="N79" s="218"/>
    </row>
    <row r="81" spans="1:8" ht="12.75">
      <c r="A81" s="228" t="s">
        <v>132</v>
      </c>
      <c r="H81" s="228" t="s">
        <v>131</v>
      </c>
    </row>
    <row r="85" spans="2:14" ht="15.75">
      <c r="B85" s="190"/>
      <c r="C85" s="191"/>
      <c r="D85" s="191"/>
      <c r="E85" s="192"/>
      <c r="F85" s="195"/>
      <c r="G85" s="229"/>
      <c r="H85" s="230"/>
      <c r="I85" s="230"/>
      <c r="J85" s="230"/>
      <c r="K85" s="231"/>
      <c r="L85" s="231"/>
      <c r="M85" s="231"/>
      <c r="N85" s="218"/>
    </row>
    <row r="86" spans="1:8" ht="12.75">
      <c r="A86" s="228"/>
      <c r="H86" s="228"/>
    </row>
    <row r="88" spans="1:8" ht="12.75">
      <c r="A88" s="228"/>
      <c r="H88" s="228"/>
    </row>
  </sheetData>
  <printOptions horizontalCentered="1" verticalCentered="1"/>
  <pageMargins left="0.3937007874015748" right="0.3937007874015748" top="0.3937007874015748" bottom="0.3937007874015748" header="0.5118110236220472" footer="0.32"/>
  <pageSetup horizontalDpi="300" verticalDpi="300" orientation="portrait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9"/>
  <dimension ref="A1:Q79"/>
  <sheetViews>
    <sheetView showGridLines="0" showZeros="0" workbookViewId="0" topLeftCell="A1">
      <selection activeCell="L40" sqref="L40"/>
    </sheetView>
  </sheetViews>
  <sheetFormatPr defaultColWidth="9.140625" defaultRowHeight="12.75"/>
  <cols>
    <col min="1" max="1" width="3.28125" style="1" customWidth="1"/>
    <col min="2" max="2" width="4.140625" style="1" customWidth="1"/>
    <col min="3" max="3" width="4.7109375" style="1" customWidth="1"/>
    <col min="4" max="4" width="4.28125" style="1" customWidth="1"/>
    <col min="5" max="5" width="12.7109375" style="1" customWidth="1"/>
    <col min="6" max="6" width="2.7109375" style="1" customWidth="1"/>
    <col min="7" max="7" width="7.7109375" style="1" customWidth="1"/>
    <col min="8" max="8" width="5.8515625" style="1" customWidth="1"/>
    <col min="9" max="9" width="2.57421875" style="128" customWidth="1"/>
    <col min="10" max="10" width="10.7109375" style="141" customWidth="1"/>
    <col min="11" max="11" width="1.7109375" style="142" customWidth="1"/>
    <col min="12" max="12" width="10.7109375" style="141" customWidth="1"/>
    <col min="13" max="13" width="1.7109375" style="134" customWidth="1"/>
    <col min="14" max="14" width="10.7109375" style="141" customWidth="1"/>
    <col min="15" max="15" width="1.7109375" style="142" customWidth="1"/>
    <col min="16" max="16" width="10.7109375" style="141" customWidth="1"/>
    <col min="17" max="17" width="1.7109375" style="134" customWidth="1"/>
    <col min="18" max="18" width="0" style="1" hidden="1" customWidth="1"/>
    <col min="19" max="16384" width="9.140625" style="1" customWidth="1"/>
  </cols>
  <sheetData>
    <row r="1" spans="1:17" s="86" customFormat="1" ht="21.75" customHeight="1">
      <c r="A1" s="270" t="s">
        <v>86</v>
      </c>
      <c r="B1" s="52"/>
      <c r="C1" s="51"/>
      <c r="D1" s="51"/>
      <c r="E1" s="216"/>
      <c r="G1" s="53"/>
      <c r="I1" s="131"/>
      <c r="J1" s="145" t="s">
        <v>34</v>
      </c>
      <c r="K1" s="132"/>
      <c r="L1" s="87"/>
      <c r="M1" s="132" t="s">
        <v>164</v>
      </c>
      <c r="N1" s="183"/>
      <c r="O1" s="184"/>
      <c r="P1" s="257" t="s">
        <v>165</v>
      </c>
      <c r="Q1" s="133"/>
    </row>
    <row r="2" spans="1:17" s="88" customFormat="1" ht="15.75" thickBot="1">
      <c r="A2" s="149" t="s">
        <v>87</v>
      </c>
      <c r="B2" s="155"/>
      <c r="C2" s="156"/>
      <c r="D2" s="156"/>
      <c r="E2" s="156"/>
      <c r="F2" s="151"/>
      <c r="G2" s="147"/>
      <c r="H2" s="156"/>
      <c r="I2" s="157"/>
      <c r="J2" s="153" t="s">
        <v>175</v>
      </c>
      <c r="K2" s="158"/>
      <c r="L2" s="154"/>
      <c r="M2" s="158"/>
      <c r="N2" s="185"/>
      <c r="O2" s="186"/>
      <c r="P2" s="187"/>
      <c r="Q2" s="158"/>
    </row>
    <row r="3" spans="1:17" s="92" customFormat="1" ht="11.25" customHeight="1" thickTop="1">
      <c r="A3" s="80" t="s">
        <v>0</v>
      </c>
      <c r="B3" s="80"/>
      <c r="C3" s="80"/>
      <c r="D3" s="80"/>
      <c r="E3" s="89"/>
      <c r="F3" s="80" t="s">
        <v>8</v>
      </c>
      <c r="G3" s="89"/>
      <c r="H3" s="80"/>
      <c r="I3" s="90"/>
      <c r="J3" s="80" t="s">
        <v>9</v>
      </c>
      <c r="K3" s="91"/>
      <c r="L3" s="81" t="s">
        <v>10</v>
      </c>
      <c r="M3" s="91"/>
      <c r="N3" s="80" t="s">
        <v>6</v>
      </c>
      <c r="O3" s="90"/>
      <c r="P3" s="89"/>
      <c r="Q3" s="82" t="s">
        <v>1</v>
      </c>
    </row>
    <row r="4" spans="1:17" s="97" customFormat="1" ht="13.5" customHeight="1" thickBot="1">
      <c r="A4" s="2"/>
      <c r="B4" s="2" t="s">
        <v>162</v>
      </c>
      <c r="C4" s="2"/>
      <c r="D4" s="2"/>
      <c r="E4" s="2"/>
      <c r="F4" s="2" t="s">
        <v>57</v>
      </c>
      <c r="G4" s="77"/>
      <c r="H4" s="2"/>
      <c r="I4" s="93"/>
      <c r="J4" s="94"/>
      <c r="K4" s="93"/>
      <c r="L4" s="95" t="s">
        <v>55</v>
      </c>
      <c r="M4" s="96"/>
      <c r="N4" s="2" t="s">
        <v>56</v>
      </c>
      <c r="O4" s="93"/>
      <c r="P4" s="2" t="s">
        <v>38</v>
      </c>
      <c r="Q4" s="4"/>
    </row>
    <row r="5" spans="1:17" s="105" customFormat="1" ht="9.75">
      <c r="A5" s="99"/>
      <c r="B5" s="100" t="s">
        <v>7</v>
      </c>
      <c r="C5" s="101" t="s">
        <v>11</v>
      </c>
      <c r="D5" s="100" t="s">
        <v>12</v>
      </c>
      <c r="E5" s="102" t="s">
        <v>4</v>
      </c>
      <c r="F5" s="102" t="s">
        <v>5</v>
      </c>
      <c r="G5" s="103"/>
      <c r="H5" s="102" t="s">
        <v>13</v>
      </c>
      <c r="I5" s="104"/>
      <c r="J5" s="100" t="s">
        <v>14</v>
      </c>
      <c r="K5" s="160"/>
      <c r="L5" s="159" t="s">
        <v>15</v>
      </c>
      <c r="M5" s="160"/>
      <c r="N5" s="159" t="s">
        <v>16</v>
      </c>
      <c r="O5" s="160"/>
      <c r="P5" s="159" t="s">
        <v>35</v>
      </c>
      <c r="Q5" s="161"/>
    </row>
    <row r="6" spans="1:17" s="105" customFormat="1" ht="3.75" customHeight="1">
      <c r="A6" s="135"/>
      <c r="B6" s="59"/>
      <c r="C6" s="60"/>
      <c r="D6" s="59"/>
      <c r="E6" s="61"/>
      <c r="F6" s="61"/>
      <c r="G6" s="3"/>
      <c r="H6" s="61"/>
      <c r="I6" s="62"/>
      <c r="J6" s="60"/>
      <c r="K6" s="63"/>
      <c r="L6" s="60"/>
      <c r="M6" s="63"/>
      <c r="N6" s="60"/>
      <c r="O6" s="63"/>
      <c r="P6" s="60"/>
      <c r="Q6" s="64"/>
    </row>
    <row r="7" spans="1:17" s="107" customFormat="1" ht="9" customHeight="1">
      <c r="A7" s="106">
        <v>1</v>
      </c>
      <c r="B7" s="56"/>
      <c r="C7" s="56"/>
      <c r="D7" s="262">
        <v>1</v>
      </c>
      <c r="E7" s="256" t="s">
        <v>94</v>
      </c>
      <c r="F7" s="5" t="s">
        <v>76</v>
      </c>
      <c r="G7" s="6"/>
      <c r="H7" s="5"/>
      <c r="I7" s="7"/>
      <c r="J7" s="16"/>
      <c r="K7" s="23"/>
      <c r="L7" s="16"/>
      <c r="M7" s="23"/>
      <c r="N7" s="16"/>
      <c r="O7" s="23"/>
      <c r="P7" s="16"/>
      <c r="Q7" s="23"/>
    </row>
    <row r="8" spans="1:17" s="107" customFormat="1" ht="14.25" customHeight="1">
      <c r="A8" s="28"/>
      <c r="B8" s="24"/>
      <c r="C8" s="24"/>
      <c r="D8" s="24"/>
      <c r="E8" s="256" t="s">
        <v>93</v>
      </c>
      <c r="F8" s="5" t="s">
        <v>72</v>
      </c>
      <c r="G8" s="6"/>
      <c r="H8" s="5"/>
      <c r="I8" s="25"/>
      <c r="J8" s="26"/>
      <c r="K8" s="27"/>
      <c r="L8" s="16"/>
      <c r="M8" s="23"/>
      <c r="N8" s="16"/>
      <c r="O8" s="23"/>
      <c r="P8" s="16"/>
      <c r="Q8" s="23"/>
    </row>
    <row r="9" spans="1:17" s="107" customFormat="1" ht="6" customHeight="1">
      <c r="A9" s="28"/>
      <c r="B9" s="28"/>
      <c r="C9" s="28"/>
      <c r="D9" s="28"/>
      <c r="E9" s="29"/>
      <c r="F9" s="29"/>
      <c r="G9" s="164"/>
      <c r="H9" s="29"/>
      <c r="I9" s="30"/>
      <c r="J9" s="5" t="s">
        <v>94</v>
      </c>
      <c r="K9" s="31"/>
      <c r="L9" s="16"/>
      <c r="M9" s="23"/>
      <c r="N9" s="16"/>
      <c r="O9" s="23"/>
      <c r="P9" s="16"/>
      <c r="Q9" s="23"/>
    </row>
    <row r="10" spans="1:17" s="107" customFormat="1" ht="6" customHeight="1">
      <c r="A10" s="28"/>
      <c r="B10" s="8"/>
      <c r="C10" s="8"/>
      <c r="D10" s="8"/>
      <c r="E10" s="10"/>
      <c r="F10" s="10"/>
      <c r="G10" s="11"/>
      <c r="H10" s="10"/>
      <c r="I10" s="32"/>
      <c r="J10" s="5" t="s">
        <v>93</v>
      </c>
      <c r="K10" s="33"/>
      <c r="L10" s="15"/>
      <c r="M10" s="27"/>
      <c r="N10" s="16"/>
      <c r="O10" s="23"/>
      <c r="P10" s="16"/>
      <c r="Q10" s="23"/>
    </row>
    <row r="11" spans="1:17" s="107" customFormat="1" ht="9" customHeight="1">
      <c r="A11" s="28">
        <v>2</v>
      </c>
      <c r="B11" s="56"/>
      <c r="C11" s="56"/>
      <c r="D11" s="57"/>
      <c r="E11" s="5" t="s">
        <v>73</v>
      </c>
      <c r="F11" s="5"/>
      <c r="G11" s="6"/>
      <c r="H11" s="5"/>
      <c r="I11" s="13"/>
      <c r="J11" s="106"/>
      <c r="K11" s="34"/>
      <c r="L11" s="35"/>
      <c r="M11" s="31"/>
      <c r="N11" s="16"/>
      <c r="O11" s="23"/>
      <c r="P11" s="16"/>
      <c r="Q11" s="23"/>
    </row>
    <row r="12" spans="1:17" s="107" customFormat="1" ht="14.25" customHeight="1">
      <c r="A12" s="28"/>
      <c r="B12" s="24"/>
      <c r="C12" s="24"/>
      <c r="D12" s="24"/>
      <c r="E12" s="5" t="s">
        <v>73</v>
      </c>
      <c r="F12" s="5"/>
      <c r="G12" s="6"/>
      <c r="H12" s="5"/>
      <c r="I12" s="25"/>
      <c r="J12" s="15"/>
      <c r="K12" s="34"/>
      <c r="L12" s="37"/>
      <c r="M12" s="38"/>
      <c r="N12" s="16"/>
      <c r="O12" s="23"/>
      <c r="P12" s="16"/>
      <c r="Q12" s="23"/>
    </row>
    <row r="13" spans="1:17" s="107" customFormat="1" ht="7.5" customHeight="1">
      <c r="A13" s="28"/>
      <c r="B13" s="28"/>
      <c r="C13" s="28"/>
      <c r="D13" s="36"/>
      <c r="E13" s="29"/>
      <c r="F13" s="29"/>
      <c r="G13" s="164"/>
      <c r="H13" s="29"/>
      <c r="I13" s="39"/>
      <c r="J13" s="16"/>
      <c r="K13" s="34"/>
      <c r="L13" s="5" t="s">
        <v>94</v>
      </c>
      <c r="M13" s="27"/>
      <c r="N13" s="16"/>
      <c r="O13" s="23"/>
      <c r="P13" s="16"/>
      <c r="Q13" s="23"/>
    </row>
    <row r="14" spans="1:17" s="107" customFormat="1" ht="7.5" customHeight="1">
      <c r="A14" s="28"/>
      <c r="B14" s="8"/>
      <c r="C14" s="8"/>
      <c r="D14" s="9"/>
      <c r="E14" s="10"/>
      <c r="F14" s="10"/>
      <c r="G14" s="11"/>
      <c r="H14" s="10"/>
      <c r="I14" s="14"/>
      <c r="J14" s="16"/>
      <c r="K14" s="34"/>
      <c r="L14" s="124" t="s">
        <v>93</v>
      </c>
      <c r="M14" s="33"/>
      <c r="N14" s="15"/>
      <c r="O14" s="27"/>
      <c r="P14" s="16"/>
      <c r="Q14" s="23"/>
    </row>
    <row r="15" spans="1:17" s="107" customFormat="1" ht="9" customHeight="1">
      <c r="A15" s="24">
        <v>3</v>
      </c>
      <c r="B15" s="56"/>
      <c r="C15" s="56"/>
      <c r="D15" s="57"/>
      <c r="E15" s="217" t="s">
        <v>98</v>
      </c>
      <c r="F15" s="5" t="s">
        <v>81</v>
      </c>
      <c r="G15" s="6"/>
      <c r="H15" s="5"/>
      <c r="I15" s="7"/>
      <c r="J15" s="16"/>
      <c r="K15" s="34"/>
      <c r="L15" s="269" t="s">
        <v>139</v>
      </c>
      <c r="M15" s="34"/>
      <c r="N15" s="35"/>
      <c r="O15" s="27"/>
      <c r="P15" s="16"/>
      <c r="Q15" s="23"/>
    </row>
    <row r="16" spans="1:17" s="107" customFormat="1" ht="10.5" customHeight="1">
      <c r="A16" s="28"/>
      <c r="B16" s="24"/>
      <c r="C16" s="24"/>
      <c r="D16" s="24"/>
      <c r="E16" s="124" t="s">
        <v>99</v>
      </c>
      <c r="F16" s="5" t="s">
        <v>145</v>
      </c>
      <c r="G16" s="6"/>
      <c r="H16" s="5"/>
      <c r="I16" s="25"/>
      <c r="J16" s="26"/>
      <c r="K16" s="34"/>
      <c r="L16" s="16"/>
      <c r="M16" s="34"/>
      <c r="N16" s="15"/>
      <c r="O16" s="27"/>
      <c r="P16" s="16"/>
      <c r="Q16" s="23"/>
    </row>
    <row r="17" spans="1:17" s="107" customFormat="1" ht="7.5" customHeight="1">
      <c r="A17" s="28"/>
      <c r="B17" s="28"/>
      <c r="C17" s="28"/>
      <c r="D17" s="36"/>
      <c r="E17" s="29"/>
      <c r="F17" s="29"/>
      <c r="G17" s="164"/>
      <c r="H17" s="29"/>
      <c r="I17" s="30"/>
      <c r="J17" s="5" t="s">
        <v>98</v>
      </c>
      <c r="K17" s="40"/>
      <c r="L17" s="16"/>
      <c r="M17" s="34"/>
      <c r="N17" s="15"/>
      <c r="O17" s="27"/>
      <c r="P17" s="16"/>
      <c r="Q17" s="23"/>
    </row>
    <row r="18" spans="1:17" s="107" customFormat="1" ht="8.25" customHeight="1">
      <c r="A18" s="28"/>
      <c r="B18" s="8"/>
      <c r="C18" s="8"/>
      <c r="D18" s="9"/>
      <c r="E18" s="10"/>
      <c r="F18" s="10"/>
      <c r="G18" s="11"/>
      <c r="H18" s="10"/>
      <c r="I18" s="32"/>
      <c r="J18" s="124" t="s">
        <v>99</v>
      </c>
      <c r="K18" s="41"/>
      <c r="L18" s="15"/>
      <c r="M18" s="34"/>
      <c r="N18" s="15"/>
      <c r="O18" s="27"/>
      <c r="P18" s="16"/>
      <c r="Q18" s="23"/>
    </row>
    <row r="19" spans="1:17" s="107" customFormat="1" ht="9" customHeight="1">
      <c r="A19" s="28">
        <v>4</v>
      </c>
      <c r="B19" s="56"/>
      <c r="C19" s="56"/>
      <c r="D19" s="57"/>
      <c r="E19" s="5" t="s">
        <v>73</v>
      </c>
      <c r="F19" s="5"/>
      <c r="G19" s="6"/>
      <c r="H19" s="5"/>
      <c r="I19" s="13"/>
      <c r="J19" s="15"/>
      <c r="K19" s="27"/>
      <c r="L19" s="35"/>
      <c r="M19" s="40"/>
      <c r="N19" s="15"/>
      <c r="O19" s="27"/>
      <c r="P19" s="16"/>
      <c r="Q19" s="23"/>
    </row>
    <row r="20" spans="1:17" s="107" customFormat="1" ht="14.25" customHeight="1">
      <c r="A20" s="28"/>
      <c r="B20" s="24"/>
      <c r="C20" s="24"/>
      <c r="D20" s="24"/>
      <c r="E20" s="5" t="s">
        <v>73</v>
      </c>
      <c r="F20" s="5"/>
      <c r="G20" s="6"/>
      <c r="H20" s="5"/>
      <c r="I20" s="25"/>
      <c r="J20" s="15"/>
      <c r="K20" s="27"/>
      <c r="L20" s="37"/>
      <c r="M20" s="12"/>
      <c r="N20" s="15"/>
      <c r="O20" s="27"/>
      <c r="P20" s="16"/>
      <c r="Q20" s="23"/>
    </row>
    <row r="21" spans="1:17" s="107" customFormat="1" ht="6.75" customHeight="1">
      <c r="A21" s="28"/>
      <c r="B21" s="28"/>
      <c r="C21" s="28"/>
      <c r="D21" s="28"/>
      <c r="E21" s="29"/>
      <c r="F21" s="29"/>
      <c r="G21" s="164"/>
      <c r="H21" s="29"/>
      <c r="I21" s="39"/>
      <c r="J21" s="16"/>
      <c r="K21" s="23"/>
      <c r="L21" s="15"/>
      <c r="M21" s="34"/>
      <c r="N21" s="5" t="s">
        <v>101</v>
      </c>
      <c r="O21" s="27"/>
      <c r="P21" s="16"/>
      <c r="Q21" s="23"/>
    </row>
    <row r="22" spans="1:17" s="107" customFormat="1" ht="6.75" customHeight="1">
      <c r="A22" s="28"/>
      <c r="B22" s="8"/>
      <c r="C22" s="8"/>
      <c r="D22" s="8"/>
      <c r="E22" s="10"/>
      <c r="F22" s="10"/>
      <c r="G22" s="11"/>
      <c r="H22" s="10"/>
      <c r="I22" s="14"/>
      <c r="J22" s="16"/>
      <c r="K22" s="23"/>
      <c r="L22" s="15"/>
      <c r="M22" s="34"/>
      <c r="N22" s="124" t="s">
        <v>102</v>
      </c>
      <c r="O22" s="33"/>
      <c r="P22" s="15"/>
      <c r="Q22" s="27"/>
    </row>
    <row r="23" spans="1:17" s="107" customFormat="1" ht="9" customHeight="1">
      <c r="A23" s="106">
        <v>5</v>
      </c>
      <c r="B23" s="56"/>
      <c r="C23" s="56"/>
      <c r="D23" s="262">
        <v>4</v>
      </c>
      <c r="E23" s="5" t="s">
        <v>177</v>
      </c>
      <c r="F23" s="5" t="s">
        <v>151</v>
      </c>
      <c r="G23" s="6"/>
      <c r="H23" s="5"/>
      <c r="I23" s="7"/>
      <c r="J23" s="16"/>
      <c r="K23" s="23"/>
      <c r="L23" s="16"/>
      <c r="M23" s="34"/>
      <c r="N23" s="269" t="s">
        <v>140</v>
      </c>
      <c r="O23" s="34"/>
      <c r="P23" s="16"/>
      <c r="Q23" s="27"/>
    </row>
    <row r="24" spans="1:17" s="107" customFormat="1" ht="14.25" customHeight="1">
      <c r="A24" s="28"/>
      <c r="B24" s="24"/>
      <c r="C24" s="24"/>
      <c r="D24" s="24"/>
      <c r="E24" s="5" t="s">
        <v>100</v>
      </c>
      <c r="F24" s="5" t="s">
        <v>145</v>
      </c>
      <c r="G24" s="6"/>
      <c r="H24" s="5"/>
      <c r="I24" s="25"/>
      <c r="J24" s="26"/>
      <c r="K24" s="27"/>
      <c r="L24" s="16"/>
      <c r="M24" s="34"/>
      <c r="N24" s="16"/>
      <c r="O24" s="34"/>
      <c r="P24" s="16"/>
      <c r="Q24" s="27"/>
    </row>
    <row r="25" spans="1:17" s="107" customFormat="1" ht="8.25" customHeight="1">
      <c r="A25" s="28"/>
      <c r="B25" s="28"/>
      <c r="C25" s="28"/>
      <c r="D25" s="28"/>
      <c r="E25" s="29"/>
      <c r="F25" s="29"/>
      <c r="G25" s="164"/>
      <c r="H25" s="29"/>
      <c r="I25" s="30"/>
      <c r="J25" s="5" t="s">
        <v>125</v>
      </c>
      <c r="K25" s="31"/>
      <c r="L25" s="16"/>
      <c r="M25" s="34"/>
      <c r="N25" s="16"/>
      <c r="O25" s="34"/>
      <c r="P25" s="16"/>
      <c r="Q25" s="27"/>
    </row>
    <row r="26" spans="1:17" s="107" customFormat="1" ht="9" customHeight="1">
      <c r="A26" s="28"/>
      <c r="B26" s="8"/>
      <c r="C26" s="8"/>
      <c r="D26" s="8"/>
      <c r="E26" s="10"/>
      <c r="F26" s="10"/>
      <c r="G26" s="11"/>
      <c r="H26" s="10"/>
      <c r="I26" s="32"/>
      <c r="J26" s="5" t="s">
        <v>100</v>
      </c>
      <c r="K26" s="33"/>
      <c r="L26" s="15"/>
      <c r="M26" s="34"/>
      <c r="N26" s="16"/>
      <c r="O26" s="34"/>
      <c r="P26" s="16"/>
      <c r="Q26" s="27"/>
    </row>
    <row r="27" spans="1:17" s="107" customFormat="1" ht="9" customHeight="1">
      <c r="A27" s="28">
        <v>6</v>
      </c>
      <c r="B27" s="56"/>
      <c r="C27" s="56"/>
      <c r="D27" s="57"/>
      <c r="E27" s="5" t="s">
        <v>73</v>
      </c>
      <c r="F27" s="5"/>
      <c r="G27" s="6"/>
      <c r="H27" s="5"/>
      <c r="I27" s="13"/>
      <c r="J27" s="15"/>
      <c r="K27" s="34"/>
      <c r="L27" s="35"/>
      <c r="M27" s="40"/>
      <c r="N27" s="16"/>
      <c r="O27" s="34"/>
      <c r="P27" s="16"/>
      <c r="Q27" s="27"/>
    </row>
    <row r="28" spans="1:17" s="107" customFormat="1" ht="14.25" customHeight="1">
      <c r="A28" s="28"/>
      <c r="B28" s="24"/>
      <c r="C28" s="24"/>
      <c r="D28" s="24"/>
      <c r="E28" s="5" t="s">
        <v>73</v>
      </c>
      <c r="F28" s="5"/>
      <c r="G28" s="6"/>
      <c r="H28" s="5"/>
      <c r="I28" s="25"/>
      <c r="J28" s="15"/>
      <c r="K28" s="34"/>
      <c r="L28" s="37"/>
      <c r="M28" s="12"/>
      <c r="N28" s="16"/>
      <c r="O28" s="34"/>
      <c r="P28" s="16"/>
      <c r="Q28" s="27"/>
    </row>
    <row r="29" spans="1:17" s="107" customFormat="1" ht="6.75" customHeight="1">
      <c r="A29" s="28"/>
      <c r="B29" s="28"/>
      <c r="C29" s="28"/>
      <c r="D29" s="36"/>
      <c r="E29" s="29"/>
      <c r="F29" s="29"/>
      <c r="G29" s="164"/>
      <c r="H29" s="29"/>
      <c r="I29" s="39"/>
      <c r="J29" s="16"/>
      <c r="K29" s="34"/>
      <c r="L29" s="5" t="s">
        <v>101</v>
      </c>
      <c r="M29" s="34"/>
      <c r="N29" s="16"/>
      <c r="O29" s="34"/>
      <c r="P29" s="16"/>
      <c r="Q29" s="27"/>
    </row>
    <row r="30" spans="1:17" s="107" customFormat="1" ht="7.5" customHeight="1">
      <c r="A30" s="28"/>
      <c r="B30" s="8"/>
      <c r="C30" s="8"/>
      <c r="D30" s="9"/>
      <c r="E30" s="10"/>
      <c r="F30" s="10"/>
      <c r="G30" s="11"/>
      <c r="H30" s="10"/>
      <c r="I30" s="14"/>
      <c r="J30" s="16"/>
      <c r="K30" s="34"/>
      <c r="L30" s="5" t="s">
        <v>102</v>
      </c>
      <c r="M30" s="41"/>
      <c r="N30" s="15"/>
      <c r="O30" s="34"/>
      <c r="P30" s="16"/>
      <c r="Q30" s="27"/>
    </row>
    <row r="31" spans="1:17" s="107" customFormat="1" ht="9" customHeight="1">
      <c r="A31" s="24">
        <v>7</v>
      </c>
      <c r="B31" s="56"/>
      <c r="C31" s="56"/>
      <c r="D31" s="57"/>
      <c r="E31" s="5" t="s">
        <v>101</v>
      </c>
      <c r="F31" s="5" t="s">
        <v>74</v>
      </c>
      <c r="G31" s="6"/>
      <c r="H31" s="5"/>
      <c r="I31" s="7"/>
      <c r="J31" s="16"/>
      <c r="K31" s="34"/>
      <c r="L31" s="269" t="s">
        <v>181</v>
      </c>
      <c r="M31" s="27"/>
      <c r="N31" s="35"/>
      <c r="O31" s="34"/>
      <c r="P31" s="16"/>
      <c r="Q31" s="27"/>
    </row>
    <row r="32" spans="1:17" s="107" customFormat="1" ht="14.25" customHeight="1">
      <c r="A32" s="28"/>
      <c r="B32" s="24"/>
      <c r="C32" s="24"/>
      <c r="D32" s="24"/>
      <c r="E32" s="5" t="s">
        <v>102</v>
      </c>
      <c r="F32" s="5" t="s">
        <v>81</v>
      </c>
      <c r="G32" s="6"/>
      <c r="H32" s="5"/>
      <c r="I32" s="25"/>
      <c r="J32" s="26"/>
      <c r="K32" s="34"/>
      <c r="L32" s="16"/>
      <c r="M32" s="27"/>
      <c r="N32" s="15"/>
      <c r="O32" s="34"/>
      <c r="P32" s="16"/>
      <c r="Q32" s="27"/>
    </row>
    <row r="33" spans="1:17" s="107" customFormat="1" ht="6.75" customHeight="1">
      <c r="A33" s="28"/>
      <c r="B33" s="28"/>
      <c r="C33" s="28"/>
      <c r="D33" s="36"/>
      <c r="E33" s="29"/>
      <c r="F33" s="29"/>
      <c r="G33" s="164"/>
      <c r="H33" s="29"/>
      <c r="I33" s="30"/>
      <c r="J33" s="5" t="s">
        <v>101</v>
      </c>
      <c r="K33" s="40"/>
      <c r="L33" s="16"/>
      <c r="M33" s="27"/>
      <c r="N33" s="15"/>
      <c r="O33" s="34"/>
      <c r="P33" s="16"/>
      <c r="Q33" s="27"/>
    </row>
    <row r="34" spans="1:17" s="107" customFormat="1" ht="8.25" customHeight="1">
      <c r="A34" s="28"/>
      <c r="B34" s="8"/>
      <c r="C34" s="8"/>
      <c r="D34" s="9"/>
      <c r="E34" s="10"/>
      <c r="F34" s="10"/>
      <c r="G34" s="11"/>
      <c r="H34" s="10"/>
      <c r="I34" s="32"/>
      <c r="J34" s="5" t="s">
        <v>102</v>
      </c>
      <c r="K34" s="41"/>
      <c r="L34" s="15"/>
      <c r="M34" s="27"/>
      <c r="N34" s="15"/>
      <c r="O34" s="34"/>
      <c r="P34" s="16"/>
      <c r="Q34" s="27"/>
    </row>
    <row r="35" spans="1:17" s="107" customFormat="1" ht="9" customHeight="1">
      <c r="A35" s="28">
        <v>8</v>
      </c>
      <c r="B35" s="56"/>
      <c r="C35" s="56"/>
      <c r="D35" s="57"/>
      <c r="E35" s="217" t="s">
        <v>73</v>
      </c>
      <c r="F35" s="5"/>
      <c r="G35" s="6"/>
      <c r="H35" s="5"/>
      <c r="I35" s="13"/>
      <c r="J35" s="15"/>
      <c r="K35" s="27"/>
      <c r="L35" s="35"/>
      <c r="M35" s="31"/>
      <c r="N35" s="15"/>
      <c r="O35" s="34"/>
      <c r="P35" s="16"/>
      <c r="Q35" s="27"/>
    </row>
    <row r="36" spans="1:17" s="107" customFormat="1" ht="12.75" customHeight="1">
      <c r="A36" s="28"/>
      <c r="B36" s="24"/>
      <c r="C36" s="24"/>
      <c r="D36" s="24"/>
      <c r="E36" s="217" t="s">
        <v>73</v>
      </c>
      <c r="F36" s="5"/>
      <c r="G36" s="6"/>
      <c r="H36" s="5"/>
      <c r="I36" s="25"/>
      <c r="J36" s="15"/>
      <c r="K36" s="27"/>
      <c r="L36" s="37"/>
      <c r="M36" s="38"/>
      <c r="N36" s="15"/>
      <c r="O36" s="34"/>
      <c r="P36" s="16"/>
      <c r="Q36" s="27"/>
    </row>
    <row r="37" spans="1:17" s="107" customFormat="1" ht="7.5" customHeight="1">
      <c r="A37" s="28"/>
      <c r="B37" s="28"/>
      <c r="C37" s="28"/>
      <c r="D37" s="36"/>
      <c r="E37" s="29"/>
      <c r="F37" s="29"/>
      <c r="G37" s="164"/>
      <c r="H37" s="29"/>
      <c r="I37" s="39"/>
      <c r="J37" s="16"/>
      <c r="K37" s="23"/>
      <c r="L37" s="15"/>
      <c r="M37" s="27"/>
      <c r="N37" s="27"/>
      <c r="O37" s="34"/>
      <c r="P37" s="6" t="s">
        <v>101</v>
      </c>
      <c r="Q37" s="27"/>
    </row>
    <row r="38" spans="1:17" s="107" customFormat="1" ht="9" customHeight="1">
      <c r="A38" s="28"/>
      <c r="B38" s="8"/>
      <c r="C38" s="8"/>
      <c r="D38" s="9"/>
      <c r="E38" s="10"/>
      <c r="F38" s="10"/>
      <c r="G38" s="11"/>
      <c r="H38" s="10"/>
      <c r="I38" s="14"/>
      <c r="J38" s="16"/>
      <c r="K38" s="23"/>
      <c r="L38" s="15"/>
      <c r="M38" s="27"/>
      <c r="N38" s="42"/>
      <c r="O38" s="34"/>
      <c r="P38" s="279" t="s">
        <v>102</v>
      </c>
      <c r="Q38" s="109"/>
    </row>
    <row r="39" spans="1:17" s="107" customFormat="1" ht="9" customHeight="1">
      <c r="A39" s="24">
        <v>9</v>
      </c>
      <c r="B39" s="56"/>
      <c r="C39" s="56"/>
      <c r="D39" s="57"/>
      <c r="E39" s="5" t="s">
        <v>73</v>
      </c>
      <c r="F39" s="5"/>
      <c r="G39" s="6"/>
      <c r="H39" s="5"/>
      <c r="I39" s="7"/>
      <c r="J39" s="16"/>
      <c r="K39" s="23"/>
      <c r="L39" s="264" t="s">
        <v>176</v>
      </c>
      <c r="M39" s="23"/>
      <c r="N39" s="264"/>
      <c r="O39" s="34"/>
      <c r="P39" s="278" t="s">
        <v>190</v>
      </c>
      <c r="Q39" s="27"/>
    </row>
    <row r="40" spans="1:17" s="107" customFormat="1" ht="14.25" customHeight="1">
      <c r="A40" s="28"/>
      <c r="B40" s="24"/>
      <c r="C40" s="24"/>
      <c r="D40" s="24"/>
      <c r="E40" s="5" t="s">
        <v>73</v>
      </c>
      <c r="F40" s="5"/>
      <c r="G40" s="6"/>
      <c r="H40" s="5"/>
      <c r="I40" s="25"/>
      <c r="J40" s="26"/>
      <c r="K40" s="27"/>
      <c r="L40" s="16"/>
      <c r="M40" s="23"/>
      <c r="N40" s="16"/>
      <c r="O40" s="34"/>
      <c r="P40" s="37"/>
      <c r="Q40" s="38"/>
    </row>
    <row r="41" spans="1:17" s="107" customFormat="1" ht="8.25" customHeight="1">
      <c r="A41" s="28"/>
      <c r="B41" s="28"/>
      <c r="C41" s="28"/>
      <c r="D41" s="36"/>
      <c r="E41" s="29"/>
      <c r="F41" s="29"/>
      <c r="G41" s="164"/>
      <c r="H41" s="29"/>
      <c r="I41" s="30"/>
      <c r="J41" s="5" t="s">
        <v>54</v>
      </c>
      <c r="K41" s="31"/>
      <c r="L41" s="16"/>
      <c r="M41" s="23"/>
      <c r="N41" s="16"/>
      <c r="O41" s="34"/>
      <c r="P41" s="16"/>
      <c r="Q41" s="27"/>
    </row>
    <row r="42" spans="1:17" s="107" customFormat="1" ht="8.25" customHeight="1">
      <c r="A42" s="28"/>
      <c r="B42" s="8"/>
      <c r="C42" s="8"/>
      <c r="D42" s="9"/>
      <c r="E42" s="10"/>
      <c r="F42" s="10"/>
      <c r="G42" s="11"/>
      <c r="H42" s="10"/>
      <c r="I42" s="32"/>
      <c r="J42" s="5" t="s">
        <v>107</v>
      </c>
      <c r="K42" s="33"/>
      <c r="L42" s="15"/>
      <c r="M42" s="27"/>
      <c r="N42" s="16"/>
      <c r="O42" s="34"/>
      <c r="P42" s="16"/>
      <c r="Q42" s="27"/>
    </row>
    <row r="43" spans="1:17" s="107" customFormat="1" ht="9" customHeight="1">
      <c r="A43" s="28">
        <v>10</v>
      </c>
      <c r="B43" s="56"/>
      <c r="C43" s="56"/>
      <c r="D43" s="57"/>
      <c r="E43" s="5" t="s">
        <v>54</v>
      </c>
      <c r="F43" s="5" t="s">
        <v>77</v>
      </c>
      <c r="G43" s="6"/>
      <c r="H43" s="5"/>
      <c r="I43" s="13"/>
      <c r="J43" s="15"/>
      <c r="K43" s="34"/>
      <c r="L43" s="35"/>
      <c r="M43" s="31"/>
      <c r="N43" s="16"/>
      <c r="O43" s="34"/>
      <c r="P43" s="16"/>
      <c r="Q43" s="27"/>
    </row>
    <row r="44" spans="1:17" s="107" customFormat="1" ht="14.25" customHeight="1">
      <c r="A44" s="28"/>
      <c r="B44" s="24"/>
      <c r="C44" s="24"/>
      <c r="D44" s="24"/>
      <c r="E44" s="5" t="s">
        <v>107</v>
      </c>
      <c r="F44" s="5" t="s">
        <v>72</v>
      </c>
      <c r="G44" s="6"/>
      <c r="H44" s="5"/>
      <c r="I44" s="25"/>
      <c r="J44" s="15"/>
      <c r="K44" s="34"/>
      <c r="L44" s="37"/>
      <c r="M44" s="38"/>
      <c r="N44" s="16"/>
      <c r="O44" s="34"/>
      <c r="P44" s="16"/>
      <c r="Q44" s="27"/>
    </row>
    <row r="45" spans="1:17" s="107" customFormat="1" ht="7.5" customHeight="1">
      <c r="A45" s="28"/>
      <c r="B45" s="28"/>
      <c r="C45" s="28"/>
      <c r="D45" s="36"/>
      <c r="E45" s="29"/>
      <c r="F45" s="29"/>
      <c r="G45" s="164"/>
      <c r="H45" s="29"/>
      <c r="I45" s="39"/>
      <c r="J45" s="16"/>
      <c r="K45" s="34"/>
      <c r="L45" s="5" t="s">
        <v>61</v>
      </c>
      <c r="M45" s="27"/>
      <c r="N45" s="16"/>
      <c r="O45" s="34"/>
      <c r="P45" s="16"/>
      <c r="Q45" s="27"/>
    </row>
    <row r="46" spans="1:17" s="107" customFormat="1" ht="6.75" customHeight="1">
      <c r="A46" s="28"/>
      <c r="B46" s="8"/>
      <c r="C46" s="8"/>
      <c r="D46" s="9"/>
      <c r="E46" s="10"/>
      <c r="F46" s="10"/>
      <c r="G46" s="11"/>
      <c r="H46" s="10"/>
      <c r="I46" s="14"/>
      <c r="J46" s="16"/>
      <c r="K46" s="34"/>
      <c r="L46" s="5" t="s">
        <v>97</v>
      </c>
      <c r="M46" s="33"/>
      <c r="N46" s="15"/>
      <c r="O46" s="34"/>
      <c r="P46" s="16"/>
      <c r="Q46" s="27"/>
    </row>
    <row r="47" spans="1:17" s="107" customFormat="1" ht="9" customHeight="1">
      <c r="A47" s="24">
        <v>11</v>
      </c>
      <c r="B47" s="56"/>
      <c r="C47" s="56"/>
      <c r="D47" s="57"/>
      <c r="E47" s="5" t="s">
        <v>73</v>
      </c>
      <c r="F47" s="5"/>
      <c r="G47" s="6"/>
      <c r="H47" s="5"/>
      <c r="I47" s="7"/>
      <c r="J47" s="16"/>
      <c r="K47" s="34"/>
      <c r="L47" s="269" t="s">
        <v>140</v>
      </c>
      <c r="M47" s="34"/>
      <c r="N47" s="35"/>
      <c r="O47" s="34"/>
      <c r="P47" s="16"/>
      <c r="Q47" s="27"/>
    </row>
    <row r="48" spans="1:17" s="107" customFormat="1" ht="14.25" customHeight="1">
      <c r="A48" s="28"/>
      <c r="B48" s="24"/>
      <c r="C48" s="24"/>
      <c r="D48" s="24"/>
      <c r="E48" s="5" t="s">
        <v>73</v>
      </c>
      <c r="F48" s="5"/>
      <c r="G48" s="6"/>
      <c r="H48" s="5"/>
      <c r="I48" s="25"/>
      <c r="J48" s="26"/>
      <c r="K48" s="34"/>
      <c r="L48" s="16"/>
      <c r="M48" s="34"/>
      <c r="N48" s="15"/>
      <c r="O48" s="34"/>
      <c r="P48" s="16"/>
      <c r="Q48" s="27"/>
    </row>
    <row r="49" spans="1:17" s="107" customFormat="1" ht="8.25" customHeight="1">
      <c r="A49" s="28"/>
      <c r="B49" s="28"/>
      <c r="C49" s="28"/>
      <c r="D49" s="28"/>
      <c r="E49" s="29"/>
      <c r="F49" s="29"/>
      <c r="G49" s="164"/>
      <c r="H49" s="29"/>
      <c r="I49" s="30"/>
      <c r="J49" s="5" t="s">
        <v>61</v>
      </c>
      <c r="K49" s="40"/>
      <c r="L49" s="16"/>
      <c r="M49" s="34"/>
      <c r="N49" s="15"/>
      <c r="O49" s="34"/>
      <c r="P49" s="16"/>
      <c r="Q49" s="27"/>
    </row>
    <row r="50" spans="1:17" s="107" customFormat="1" ht="8.25" customHeight="1">
      <c r="A50" s="28"/>
      <c r="B50" s="8"/>
      <c r="C50" s="8"/>
      <c r="D50" s="8"/>
      <c r="E50" s="10"/>
      <c r="F50" s="10"/>
      <c r="G50" s="11"/>
      <c r="H50" s="10"/>
      <c r="I50" s="32"/>
      <c r="J50" s="5" t="s">
        <v>97</v>
      </c>
      <c r="K50" s="41"/>
      <c r="L50" s="15"/>
      <c r="M50" s="34"/>
      <c r="N50" s="15"/>
      <c r="O50" s="34"/>
      <c r="P50" s="16"/>
      <c r="Q50" s="27"/>
    </row>
    <row r="51" spans="1:17" s="107" customFormat="1" ht="9" customHeight="1">
      <c r="A51" s="136">
        <v>12</v>
      </c>
      <c r="B51" s="56"/>
      <c r="C51" s="56"/>
      <c r="D51" s="262">
        <v>3</v>
      </c>
      <c r="E51" s="217" t="s">
        <v>61</v>
      </c>
      <c r="F51" s="5" t="s">
        <v>72</v>
      </c>
      <c r="G51" s="6"/>
      <c r="H51" s="5"/>
      <c r="I51" s="13"/>
      <c r="J51" s="15"/>
      <c r="K51" s="27"/>
      <c r="L51" s="35"/>
      <c r="M51" s="40"/>
      <c r="N51" s="15"/>
      <c r="O51" s="34"/>
      <c r="P51" s="16"/>
      <c r="Q51" s="27"/>
    </row>
    <row r="52" spans="1:17" s="107" customFormat="1" ht="14.25" customHeight="1">
      <c r="A52" s="28"/>
      <c r="B52" s="24"/>
      <c r="C52" s="24"/>
      <c r="D52" s="24"/>
      <c r="E52" s="217" t="s">
        <v>97</v>
      </c>
      <c r="F52" s="5" t="s">
        <v>147</v>
      </c>
      <c r="G52" s="6"/>
      <c r="H52" s="5"/>
      <c r="I52" s="25"/>
      <c r="J52" s="15"/>
      <c r="K52" s="27"/>
      <c r="L52" s="37"/>
      <c r="M52" s="12"/>
      <c r="N52" s="15"/>
      <c r="O52" s="34"/>
      <c r="P52" s="16"/>
      <c r="Q52" s="27"/>
    </row>
    <row r="53" spans="1:17" s="107" customFormat="1" ht="6.75" customHeight="1">
      <c r="A53" s="28"/>
      <c r="B53" s="28"/>
      <c r="C53" s="28"/>
      <c r="D53" s="28"/>
      <c r="E53" s="29"/>
      <c r="F53" s="29"/>
      <c r="G53" s="164"/>
      <c r="H53" s="29"/>
      <c r="I53" s="39"/>
      <c r="J53" s="16"/>
      <c r="K53" s="23"/>
      <c r="L53" s="15"/>
      <c r="M53" s="34"/>
      <c r="N53" s="217" t="s">
        <v>95</v>
      </c>
      <c r="O53" s="34"/>
      <c r="P53" s="16"/>
      <c r="Q53" s="27"/>
    </row>
    <row r="54" spans="1:17" s="107" customFormat="1" ht="6.75" customHeight="1">
      <c r="A54" s="28"/>
      <c r="B54" s="8"/>
      <c r="C54" s="8"/>
      <c r="D54" s="8"/>
      <c r="E54" s="10"/>
      <c r="F54" s="10"/>
      <c r="G54" s="11"/>
      <c r="H54" s="10"/>
      <c r="I54" s="14"/>
      <c r="J54" s="16"/>
      <c r="K54" s="23"/>
      <c r="L54" s="15"/>
      <c r="M54" s="34"/>
      <c r="N54" s="217" t="s">
        <v>96</v>
      </c>
      <c r="O54" s="41"/>
      <c r="P54" s="15"/>
      <c r="Q54" s="27"/>
    </row>
    <row r="55" spans="1:17" s="107" customFormat="1" ht="9" customHeight="1">
      <c r="A55" s="24">
        <v>13</v>
      </c>
      <c r="B55" s="56"/>
      <c r="C55" s="56"/>
      <c r="D55" s="57"/>
      <c r="E55" s="5" t="s">
        <v>73</v>
      </c>
      <c r="F55" s="5"/>
      <c r="G55" s="6"/>
      <c r="H55" s="5"/>
      <c r="I55" s="7"/>
      <c r="J55" s="16"/>
      <c r="K55" s="23"/>
      <c r="L55" s="16"/>
      <c r="M55" s="34"/>
      <c r="N55" s="269" t="s">
        <v>141</v>
      </c>
      <c r="O55" s="27"/>
      <c r="P55" s="16"/>
      <c r="Q55" s="23"/>
    </row>
    <row r="56" spans="1:17" s="107" customFormat="1" ht="14.25" customHeight="1">
      <c r="A56" s="28"/>
      <c r="B56" s="24"/>
      <c r="C56" s="24"/>
      <c r="D56" s="24"/>
      <c r="E56" s="5" t="s">
        <v>73</v>
      </c>
      <c r="F56" s="5"/>
      <c r="G56" s="6"/>
      <c r="H56" s="5"/>
      <c r="I56" s="25"/>
      <c r="J56" s="26"/>
      <c r="K56" s="27"/>
      <c r="L56" s="16"/>
      <c r="M56" s="34"/>
      <c r="N56" s="16"/>
      <c r="O56" s="27"/>
      <c r="P56" s="16"/>
      <c r="Q56" s="23"/>
    </row>
    <row r="57" spans="1:17" s="107" customFormat="1" ht="6.75" customHeight="1">
      <c r="A57" s="28"/>
      <c r="B57" s="28"/>
      <c r="C57" s="28"/>
      <c r="D57" s="36"/>
      <c r="E57" s="29"/>
      <c r="F57" s="29"/>
      <c r="G57" s="164"/>
      <c r="H57" s="29"/>
      <c r="I57" s="30"/>
      <c r="J57" s="5" t="s">
        <v>130</v>
      </c>
      <c r="K57" s="31"/>
      <c r="L57" s="16"/>
      <c r="M57" s="34"/>
      <c r="N57" s="16"/>
      <c r="O57" s="27"/>
      <c r="P57" s="16"/>
      <c r="Q57" s="23"/>
    </row>
    <row r="58" spans="1:17" s="107" customFormat="1" ht="7.5" customHeight="1">
      <c r="A58" s="28"/>
      <c r="B58" s="8"/>
      <c r="C58" s="8"/>
      <c r="D58" s="9"/>
      <c r="E58" s="10"/>
      <c r="F58" s="10"/>
      <c r="G58" s="11"/>
      <c r="H58" s="10"/>
      <c r="I58" s="32"/>
      <c r="J58" s="5" t="s">
        <v>111</v>
      </c>
      <c r="K58" s="33"/>
      <c r="L58" s="15"/>
      <c r="M58" s="34"/>
      <c r="N58" s="16"/>
      <c r="O58" s="27"/>
      <c r="P58" s="16"/>
      <c r="Q58" s="23"/>
    </row>
    <row r="59" spans="1:17" s="107" customFormat="1" ht="9" customHeight="1">
      <c r="A59" s="28">
        <v>14</v>
      </c>
      <c r="B59" s="56"/>
      <c r="C59" s="56"/>
      <c r="D59" s="57"/>
      <c r="E59" s="217" t="s">
        <v>130</v>
      </c>
      <c r="F59" s="5" t="s">
        <v>144</v>
      </c>
      <c r="G59" s="6"/>
      <c r="H59" s="5"/>
      <c r="I59" s="13"/>
      <c r="J59" s="15"/>
      <c r="K59" s="34"/>
      <c r="L59" s="35"/>
      <c r="M59" s="40"/>
      <c r="N59" s="16"/>
      <c r="O59" s="27"/>
      <c r="P59" s="16"/>
      <c r="Q59" s="23"/>
    </row>
    <row r="60" spans="1:17" s="107" customFormat="1" ht="14.25" customHeight="1">
      <c r="A60" s="28"/>
      <c r="B60" s="24"/>
      <c r="C60" s="24"/>
      <c r="D60" s="24"/>
      <c r="E60" s="217" t="s">
        <v>111</v>
      </c>
      <c r="F60" s="5" t="s">
        <v>79</v>
      </c>
      <c r="G60" s="6"/>
      <c r="H60" s="5"/>
      <c r="I60" s="25"/>
      <c r="J60" s="15"/>
      <c r="K60" s="34"/>
      <c r="L60" s="37"/>
      <c r="M60" s="12"/>
      <c r="N60" s="16"/>
      <c r="O60" s="27"/>
      <c r="P60" s="16"/>
      <c r="Q60" s="23"/>
    </row>
    <row r="61" spans="1:17" s="107" customFormat="1" ht="6.75" customHeight="1">
      <c r="A61" s="28"/>
      <c r="B61" s="28"/>
      <c r="C61" s="28"/>
      <c r="D61" s="36"/>
      <c r="E61" s="29"/>
      <c r="F61" s="29"/>
      <c r="G61" s="164"/>
      <c r="H61" s="29"/>
      <c r="I61" s="39"/>
      <c r="J61" s="16"/>
      <c r="K61" s="34"/>
      <c r="L61" s="217" t="s">
        <v>95</v>
      </c>
      <c r="M61" s="34"/>
      <c r="N61" s="16"/>
      <c r="O61" s="27"/>
      <c r="P61" s="16"/>
      <c r="Q61" s="23"/>
    </row>
    <row r="62" spans="1:17" s="107" customFormat="1" ht="6.75" customHeight="1">
      <c r="A62" s="28"/>
      <c r="B62" s="8"/>
      <c r="C62" s="8"/>
      <c r="D62" s="9"/>
      <c r="E62" s="10"/>
      <c r="F62" s="10"/>
      <c r="G62" s="11"/>
      <c r="H62" s="10"/>
      <c r="I62" s="14"/>
      <c r="J62" s="16"/>
      <c r="K62" s="34"/>
      <c r="L62" s="217" t="s">
        <v>96</v>
      </c>
      <c r="M62" s="41"/>
      <c r="N62" s="15"/>
      <c r="O62" s="27"/>
      <c r="P62" s="16"/>
      <c r="Q62" s="23"/>
    </row>
    <row r="63" spans="1:17" s="107" customFormat="1" ht="9" customHeight="1">
      <c r="A63" s="24">
        <v>15</v>
      </c>
      <c r="B63" s="56"/>
      <c r="C63" s="56"/>
      <c r="D63" s="57"/>
      <c r="E63" s="5" t="s">
        <v>73</v>
      </c>
      <c r="F63" s="5"/>
      <c r="G63" s="6"/>
      <c r="H63" s="5"/>
      <c r="I63" s="7"/>
      <c r="J63" s="16"/>
      <c r="K63" s="34"/>
      <c r="L63" s="269" t="s">
        <v>140</v>
      </c>
      <c r="M63" s="27"/>
      <c r="N63" s="35"/>
      <c r="O63" s="27"/>
      <c r="P63" s="16"/>
      <c r="Q63" s="23"/>
    </row>
    <row r="64" spans="1:17" s="107" customFormat="1" ht="14.25" customHeight="1">
      <c r="A64" s="28"/>
      <c r="B64" s="24"/>
      <c r="C64" s="24"/>
      <c r="D64" s="24"/>
      <c r="E64" s="5" t="s">
        <v>73</v>
      </c>
      <c r="F64" s="5"/>
      <c r="G64" s="6"/>
      <c r="H64" s="5"/>
      <c r="I64" s="25"/>
      <c r="J64" s="26"/>
      <c r="K64" s="34"/>
      <c r="L64" s="16"/>
      <c r="M64" s="27"/>
      <c r="N64" s="15"/>
      <c r="O64" s="27"/>
      <c r="P64" s="16"/>
      <c r="Q64" s="23"/>
    </row>
    <row r="65" spans="1:17" s="107" customFormat="1" ht="7.5" customHeight="1">
      <c r="A65" s="28"/>
      <c r="B65" s="28"/>
      <c r="C65" s="28"/>
      <c r="D65" s="28"/>
      <c r="E65" s="43"/>
      <c r="F65" s="43"/>
      <c r="G65" s="44"/>
      <c r="H65" s="43"/>
      <c r="I65" s="30"/>
      <c r="J65" s="217" t="s">
        <v>95</v>
      </c>
      <c r="K65" s="40"/>
      <c r="L65" s="16"/>
      <c r="M65" s="27"/>
      <c r="N65" s="15"/>
      <c r="O65" s="27"/>
      <c r="P65" s="16"/>
      <c r="Q65" s="23"/>
    </row>
    <row r="66" spans="1:17" s="107" customFormat="1" ht="8.25" customHeight="1">
      <c r="A66" s="28"/>
      <c r="B66" s="8"/>
      <c r="C66" s="8"/>
      <c r="D66" s="8"/>
      <c r="E66" s="16"/>
      <c r="F66" s="16"/>
      <c r="G66" s="17"/>
      <c r="H66" s="16"/>
      <c r="I66" s="32"/>
      <c r="J66" s="217" t="s">
        <v>96</v>
      </c>
      <c r="K66" s="41"/>
      <c r="L66" s="15"/>
      <c r="M66" s="27"/>
      <c r="N66" s="15"/>
      <c r="O66" s="27"/>
      <c r="P66" s="16"/>
      <c r="Q66" s="23"/>
    </row>
    <row r="67" spans="1:17" s="107" customFormat="1" ht="9" customHeight="1">
      <c r="A67" s="136">
        <v>16</v>
      </c>
      <c r="B67" s="56"/>
      <c r="C67" s="56"/>
      <c r="D67" s="262">
        <v>2</v>
      </c>
      <c r="E67" s="5" t="s">
        <v>95</v>
      </c>
      <c r="F67" s="5" t="s">
        <v>75</v>
      </c>
      <c r="G67" s="6"/>
      <c r="H67" s="5"/>
      <c r="I67" s="13"/>
      <c r="J67" s="15"/>
      <c r="K67" s="27"/>
      <c r="L67" s="35"/>
      <c r="M67" s="31"/>
      <c r="N67" s="15"/>
      <c r="O67" s="27"/>
      <c r="P67" s="16"/>
      <c r="Q67" s="23"/>
    </row>
    <row r="68" spans="1:17" s="107" customFormat="1" ht="14.25" customHeight="1">
      <c r="A68" s="28"/>
      <c r="B68" s="24"/>
      <c r="C68" s="24"/>
      <c r="D68" s="24"/>
      <c r="E68" s="5" t="s">
        <v>96</v>
      </c>
      <c r="F68" s="5" t="s">
        <v>145</v>
      </c>
      <c r="G68" s="6"/>
      <c r="H68" s="5"/>
      <c r="I68" s="25"/>
      <c r="J68" s="15"/>
      <c r="K68" s="27"/>
      <c r="L68" s="37"/>
      <c r="M68" s="38"/>
      <c r="N68" s="15"/>
      <c r="O68" s="27"/>
      <c r="P68" s="16"/>
      <c r="Q68" s="23"/>
    </row>
    <row r="69" spans="1:17" s="79" customFormat="1" ht="9" customHeight="1">
      <c r="A69" s="48"/>
      <c r="B69" s="45"/>
      <c r="C69" s="45"/>
      <c r="D69" s="46"/>
      <c r="E69" s="21"/>
      <c r="F69" s="21"/>
      <c r="G69" s="75"/>
      <c r="H69" s="21"/>
      <c r="I69" s="47"/>
      <c r="J69" s="18"/>
      <c r="K69" s="19"/>
      <c r="L69" s="21"/>
      <c r="M69" s="22"/>
      <c r="N69" s="21"/>
      <c r="O69" s="22"/>
      <c r="P69" s="18"/>
      <c r="Q69" s="19"/>
    </row>
    <row r="70" spans="1:17" s="3" customFormat="1" ht="6" customHeight="1">
      <c r="A70" s="48"/>
      <c r="B70" s="137"/>
      <c r="C70" s="137"/>
      <c r="D70" s="138"/>
      <c r="E70" s="18"/>
      <c r="F70" s="18"/>
      <c r="G70" s="58"/>
      <c r="H70" s="18"/>
      <c r="I70" s="20"/>
      <c r="J70" s="18"/>
      <c r="K70" s="19"/>
      <c r="L70" s="112"/>
      <c r="M70" s="113"/>
      <c r="N70" s="112"/>
      <c r="O70" s="113"/>
      <c r="P70" s="110"/>
      <c r="Q70" s="111"/>
    </row>
    <row r="71" spans="1:17" s="65" customFormat="1" ht="10.5" customHeight="1">
      <c r="A71" s="114" t="s">
        <v>19</v>
      </c>
      <c r="B71" s="115"/>
      <c r="C71" s="116"/>
      <c r="D71" s="117" t="s">
        <v>20</v>
      </c>
      <c r="E71" s="118" t="s">
        <v>36</v>
      </c>
      <c r="F71" s="118"/>
      <c r="G71" s="118"/>
      <c r="H71" s="119"/>
      <c r="I71" s="117" t="s">
        <v>20</v>
      </c>
      <c r="J71" s="118" t="s">
        <v>37</v>
      </c>
      <c r="K71" s="120"/>
      <c r="L71" s="118"/>
      <c r="M71" s="121"/>
      <c r="N71" s="67" t="s">
        <v>172</v>
      </c>
      <c r="O71" s="120"/>
      <c r="P71" s="67"/>
      <c r="Q71" s="121"/>
    </row>
    <row r="72" spans="1:17" s="65" customFormat="1" ht="13.5" customHeight="1">
      <c r="A72" s="129" t="s">
        <v>3</v>
      </c>
      <c r="B72" s="130"/>
      <c r="C72" s="68"/>
      <c r="D72" s="122">
        <v>1</v>
      </c>
      <c r="E72" s="5" t="s">
        <v>93</v>
      </c>
      <c r="F72" s="49"/>
      <c r="G72" s="49"/>
      <c r="H72" s="50"/>
      <c r="I72" s="139" t="s">
        <v>22</v>
      </c>
      <c r="J72" s="217"/>
      <c r="K72" s="69"/>
      <c r="L72" s="55"/>
      <c r="M72" s="123"/>
      <c r="N72" s="124" t="s">
        <v>23</v>
      </c>
      <c r="O72" s="73"/>
      <c r="P72" s="71"/>
      <c r="Q72" s="74"/>
    </row>
    <row r="73" spans="1:17" s="65" customFormat="1" ht="13.5" customHeight="1">
      <c r="A73" s="129" t="s">
        <v>24</v>
      </c>
      <c r="B73" s="130"/>
      <c r="C73" s="68"/>
      <c r="D73" s="122"/>
      <c r="E73" s="5" t="s">
        <v>94</v>
      </c>
      <c r="F73" s="49"/>
      <c r="G73" s="49"/>
      <c r="H73" s="50"/>
      <c r="I73" s="139"/>
      <c r="J73" s="217"/>
      <c r="K73" s="69"/>
      <c r="L73" s="55"/>
      <c r="M73" s="123"/>
      <c r="N73" s="261" t="s">
        <v>111</v>
      </c>
      <c r="O73" s="69"/>
      <c r="P73" s="49"/>
      <c r="Q73" s="125"/>
    </row>
    <row r="74" spans="1:17" s="65" customFormat="1" ht="13.5" customHeight="1">
      <c r="A74" s="126" t="s">
        <v>26</v>
      </c>
      <c r="B74" s="78"/>
      <c r="C74" s="70"/>
      <c r="D74" s="122">
        <v>2</v>
      </c>
      <c r="E74" s="5" t="s">
        <v>95</v>
      </c>
      <c r="F74" s="49"/>
      <c r="G74" s="49"/>
      <c r="H74" s="50"/>
      <c r="I74" s="139" t="s">
        <v>25</v>
      </c>
      <c r="J74" s="217"/>
      <c r="K74" s="69"/>
      <c r="L74" s="55"/>
      <c r="M74" s="123"/>
      <c r="N74" s="261" t="s">
        <v>98</v>
      </c>
      <c r="O74" s="69"/>
      <c r="P74" s="49"/>
      <c r="Q74" s="125"/>
    </row>
    <row r="75" spans="1:17" s="65" customFormat="1" ht="13.5" customHeight="1">
      <c r="A75" s="114" t="s">
        <v>28</v>
      </c>
      <c r="B75" s="78"/>
      <c r="C75" s="70"/>
      <c r="D75" s="122"/>
      <c r="E75" s="5" t="s">
        <v>96</v>
      </c>
      <c r="F75" s="49"/>
      <c r="G75" s="49"/>
      <c r="H75" s="50"/>
      <c r="I75" s="139"/>
      <c r="J75" s="217"/>
      <c r="K75" s="69"/>
      <c r="L75" s="55"/>
      <c r="M75" s="123"/>
      <c r="N75" s="124" t="s">
        <v>180</v>
      </c>
      <c r="O75" s="73"/>
      <c r="P75" s="71"/>
      <c r="Q75" s="74"/>
    </row>
    <row r="76" spans="1:17" s="65" customFormat="1" ht="13.5" customHeight="1">
      <c r="A76" s="129" t="s">
        <v>3</v>
      </c>
      <c r="B76" s="130"/>
      <c r="C76" s="68"/>
      <c r="D76" s="122">
        <v>3</v>
      </c>
      <c r="E76" s="5" t="s">
        <v>61</v>
      </c>
      <c r="F76" s="49"/>
      <c r="G76" s="49"/>
      <c r="H76" s="50"/>
      <c r="I76" s="139" t="s">
        <v>27</v>
      </c>
      <c r="J76" s="217"/>
      <c r="K76" s="69"/>
      <c r="L76" s="55"/>
      <c r="M76" s="123"/>
      <c r="N76" s="124" t="s">
        <v>1</v>
      </c>
      <c r="O76" s="73"/>
      <c r="P76" s="71"/>
      <c r="Q76" s="74"/>
    </row>
    <row r="77" spans="1:17" s="65" customFormat="1" ht="13.5" customHeight="1">
      <c r="A77" s="129" t="s">
        <v>24</v>
      </c>
      <c r="B77" s="130"/>
      <c r="C77" s="68"/>
      <c r="D77" s="122"/>
      <c r="E77" s="5" t="s">
        <v>97</v>
      </c>
      <c r="F77" s="49"/>
      <c r="G77" s="49"/>
      <c r="H77" s="50"/>
      <c r="I77" s="139"/>
      <c r="J77" s="217"/>
      <c r="K77" s="69"/>
      <c r="L77" s="55"/>
      <c r="M77" s="123"/>
      <c r="N77" s="49"/>
      <c r="O77" s="69"/>
      <c r="P77" s="49"/>
      <c r="Q77" s="125"/>
    </row>
    <row r="78" spans="1:17" s="65" customFormat="1" ht="13.5" customHeight="1">
      <c r="A78" s="126" t="s">
        <v>26</v>
      </c>
      <c r="B78" s="78"/>
      <c r="C78" s="72"/>
      <c r="D78" s="122">
        <v>4</v>
      </c>
      <c r="E78" s="5" t="s">
        <v>125</v>
      </c>
      <c r="F78" s="49"/>
      <c r="G78" s="49"/>
      <c r="H78" s="50"/>
      <c r="I78" s="139" t="s">
        <v>29</v>
      </c>
      <c r="J78" s="217"/>
      <c r="K78" s="69"/>
      <c r="L78" s="55"/>
      <c r="M78" s="123"/>
      <c r="N78" s="49"/>
      <c r="O78" s="69"/>
      <c r="P78" s="49"/>
      <c r="Q78" s="125"/>
    </row>
    <row r="79" spans="1:17" s="65" customFormat="1" ht="13.5" customHeight="1">
      <c r="A79" s="126"/>
      <c r="B79" s="71"/>
      <c r="C79" s="70"/>
      <c r="D79" s="66"/>
      <c r="E79" s="5" t="s">
        <v>100</v>
      </c>
      <c r="F79" s="71"/>
      <c r="G79" s="71"/>
      <c r="H79" s="127"/>
      <c r="I79" s="140"/>
      <c r="J79" s="124"/>
      <c r="K79" s="73"/>
      <c r="L79" s="71"/>
      <c r="M79" s="74"/>
      <c r="N79" s="260" t="s">
        <v>53</v>
      </c>
      <c r="O79" s="73"/>
      <c r="P79" s="71"/>
      <c r="Q79" s="74"/>
    </row>
    <row r="80" ht="15.75" customHeight="1"/>
    <row r="81" ht="9" customHeight="1"/>
  </sheetData>
  <printOptions horizontalCentered="1" verticalCentered="1"/>
  <pageMargins left="0.35433070866141736" right="0.35433070866141736" top="0.3937007874015748" bottom="0.3937007874015748" header="0" footer="0"/>
  <pageSetup horizontalDpi="300" verticalDpi="300" orientation="portrait" paperSize="9" scale="9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6"/>
  <dimension ref="A1:Q79"/>
  <sheetViews>
    <sheetView showGridLines="0" showZeros="0" tabSelected="1" workbookViewId="0" topLeftCell="A1">
      <selection activeCell="M36" sqref="M36"/>
    </sheetView>
  </sheetViews>
  <sheetFormatPr defaultColWidth="9.140625" defaultRowHeight="12.75"/>
  <cols>
    <col min="1" max="1" width="3.28125" style="1" customWidth="1"/>
    <col min="2" max="2" width="4.140625" style="1" customWidth="1"/>
    <col min="3" max="3" width="4.7109375" style="1" customWidth="1"/>
    <col min="4" max="4" width="4.28125" style="1" customWidth="1"/>
    <col min="5" max="5" width="12.7109375" style="1" customWidth="1"/>
    <col min="6" max="6" width="2.7109375" style="1" customWidth="1"/>
    <col min="7" max="7" width="7.7109375" style="1" customWidth="1"/>
    <col min="8" max="8" width="5.8515625" style="1" customWidth="1"/>
    <col min="9" max="9" width="2.57421875" style="128" customWidth="1"/>
    <col min="10" max="10" width="10.7109375" style="141" customWidth="1"/>
    <col min="11" max="11" width="1.7109375" style="142" customWidth="1"/>
    <col min="12" max="12" width="10.7109375" style="141" customWidth="1"/>
    <col min="13" max="13" width="1.7109375" style="134" customWidth="1"/>
    <col min="14" max="14" width="10.7109375" style="141" customWidth="1"/>
    <col min="15" max="15" width="1.7109375" style="142" customWidth="1"/>
    <col min="16" max="16" width="10.7109375" style="141" customWidth="1"/>
    <col min="17" max="17" width="1.7109375" style="134" customWidth="1"/>
    <col min="18" max="18" width="0" style="1" hidden="1" customWidth="1"/>
    <col min="19" max="16384" width="9.140625" style="1" customWidth="1"/>
  </cols>
  <sheetData>
    <row r="1" spans="1:17" s="86" customFormat="1" ht="21.75" customHeight="1">
      <c r="A1" s="270" t="s">
        <v>86</v>
      </c>
      <c r="B1" s="52"/>
      <c r="C1" s="51"/>
      <c r="D1" s="51"/>
      <c r="E1" s="216"/>
      <c r="G1" s="53"/>
      <c r="I1" s="131"/>
      <c r="J1" s="145" t="s">
        <v>34</v>
      </c>
      <c r="K1" s="132"/>
      <c r="L1" s="87"/>
      <c r="M1" s="132" t="s">
        <v>164</v>
      </c>
      <c r="N1" s="183"/>
      <c r="O1" s="184"/>
      <c r="P1" s="257" t="s">
        <v>165</v>
      </c>
      <c r="Q1" s="133"/>
    </row>
    <row r="2" spans="1:17" s="88" customFormat="1" ht="15.75" thickBot="1">
      <c r="A2" s="149" t="s">
        <v>87</v>
      </c>
      <c r="B2" s="155"/>
      <c r="C2" s="156"/>
      <c r="D2" s="156"/>
      <c r="E2" s="156"/>
      <c r="F2" s="151"/>
      <c r="G2" s="147"/>
      <c r="H2" s="156"/>
      <c r="I2" s="157"/>
      <c r="J2" s="153" t="s">
        <v>63</v>
      </c>
      <c r="K2" s="158"/>
      <c r="L2" s="154"/>
      <c r="M2" s="158"/>
      <c r="N2" s="185"/>
      <c r="O2" s="186"/>
      <c r="P2" s="187"/>
      <c r="Q2" s="158"/>
    </row>
    <row r="3" spans="1:17" s="92" customFormat="1" ht="11.25" customHeight="1" thickTop="1">
      <c r="A3" s="80" t="s">
        <v>0</v>
      </c>
      <c r="B3" s="80"/>
      <c r="C3" s="80"/>
      <c r="D3" s="80"/>
      <c r="E3" s="89"/>
      <c r="F3" s="80" t="s">
        <v>8</v>
      </c>
      <c r="G3" s="89"/>
      <c r="H3" s="80"/>
      <c r="I3" s="90"/>
      <c r="J3" s="80" t="s">
        <v>9</v>
      </c>
      <c r="K3" s="91"/>
      <c r="L3" s="81" t="s">
        <v>10</v>
      </c>
      <c r="M3" s="91"/>
      <c r="N3" s="80" t="s">
        <v>6</v>
      </c>
      <c r="O3" s="90"/>
      <c r="P3" s="89"/>
      <c r="Q3" s="82" t="s">
        <v>1</v>
      </c>
    </row>
    <row r="4" spans="1:17" s="97" customFormat="1" ht="13.5" customHeight="1" thickBot="1">
      <c r="A4" s="2"/>
      <c r="B4" s="2" t="s">
        <v>162</v>
      </c>
      <c r="C4" s="2"/>
      <c r="D4" s="2"/>
      <c r="E4" s="2"/>
      <c r="F4" s="2" t="s">
        <v>57</v>
      </c>
      <c r="G4" s="77"/>
      <c r="H4" s="2"/>
      <c r="I4" s="93"/>
      <c r="J4" s="94"/>
      <c r="K4" s="93"/>
      <c r="L4" s="95" t="s">
        <v>55</v>
      </c>
      <c r="M4" s="96"/>
      <c r="N4" s="2" t="s">
        <v>56</v>
      </c>
      <c r="O4" s="93"/>
      <c r="P4" s="2" t="s">
        <v>38</v>
      </c>
      <c r="Q4" s="4"/>
    </row>
    <row r="5" spans="1:17" s="105" customFormat="1" ht="9.75">
      <c r="A5" s="99"/>
      <c r="B5" s="100" t="s">
        <v>7</v>
      </c>
      <c r="C5" s="101" t="s">
        <v>11</v>
      </c>
      <c r="D5" s="100" t="s">
        <v>12</v>
      </c>
      <c r="E5" s="102" t="s">
        <v>4</v>
      </c>
      <c r="F5" s="102" t="s">
        <v>5</v>
      </c>
      <c r="G5" s="103"/>
      <c r="H5" s="102" t="s">
        <v>13</v>
      </c>
      <c r="I5" s="104"/>
      <c r="J5" s="100" t="s">
        <v>14</v>
      </c>
      <c r="K5" s="160"/>
      <c r="L5" s="159" t="s">
        <v>15</v>
      </c>
      <c r="M5" s="160"/>
      <c r="N5" s="159" t="s">
        <v>16</v>
      </c>
      <c r="O5" s="160"/>
      <c r="P5" s="159" t="s">
        <v>35</v>
      </c>
      <c r="Q5" s="161"/>
    </row>
    <row r="6" spans="1:17" s="105" customFormat="1" ht="3.75" customHeight="1">
      <c r="A6" s="135"/>
      <c r="B6" s="59"/>
      <c r="C6" s="60"/>
      <c r="D6" s="59"/>
      <c r="E6" s="61"/>
      <c r="F6" s="61"/>
      <c r="G6" s="3"/>
      <c r="H6" s="61"/>
      <c r="I6" s="62"/>
      <c r="J6" s="60"/>
      <c r="K6" s="63"/>
      <c r="L6" s="60"/>
      <c r="M6" s="63"/>
      <c r="N6" s="60"/>
      <c r="O6" s="63"/>
      <c r="P6" s="60"/>
      <c r="Q6" s="64"/>
    </row>
    <row r="7" spans="1:17" s="107" customFormat="1" ht="9" customHeight="1">
      <c r="A7" s="106">
        <v>1</v>
      </c>
      <c r="B7" s="56"/>
      <c r="C7" s="56"/>
      <c r="D7" s="262">
        <v>1</v>
      </c>
      <c r="E7" s="256" t="s">
        <v>133</v>
      </c>
      <c r="F7" s="5"/>
      <c r="G7" s="6"/>
      <c r="H7" s="5"/>
      <c r="I7" s="7"/>
      <c r="J7" s="16"/>
      <c r="K7" s="23"/>
      <c r="L7" s="16"/>
      <c r="M7" s="23"/>
      <c r="N7" s="16"/>
      <c r="O7" s="23"/>
      <c r="P7" s="16"/>
      <c r="Q7" s="23"/>
    </row>
    <row r="8" spans="1:17" s="107" customFormat="1" ht="14.25" customHeight="1">
      <c r="A8" s="28"/>
      <c r="B8" s="24"/>
      <c r="C8" s="24"/>
      <c r="D8" s="24"/>
      <c r="E8" s="256" t="s">
        <v>104</v>
      </c>
      <c r="F8" s="5"/>
      <c r="G8" s="6"/>
      <c r="H8" s="5"/>
      <c r="I8" s="25"/>
      <c r="J8" s="26"/>
      <c r="K8" s="27"/>
      <c r="L8" s="16"/>
      <c r="M8" s="23"/>
      <c r="N8" s="16"/>
      <c r="O8" s="23"/>
      <c r="P8" s="16"/>
      <c r="Q8" s="23"/>
    </row>
    <row r="9" spans="1:17" s="107" customFormat="1" ht="6" customHeight="1">
      <c r="A9" s="28"/>
      <c r="B9" s="28"/>
      <c r="C9" s="28"/>
      <c r="D9" s="28"/>
      <c r="E9" s="29"/>
      <c r="F9" s="29"/>
      <c r="G9" s="164"/>
      <c r="H9" s="29"/>
      <c r="I9" s="30"/>
      <c r="J9" s="5" t="s">
        <v>133</v>
      </c>
      <c r="K9" s="31"/>
      <c r="L9" s="16"/>
      <c r="M9" s="23"/>
      <c r="N9" s="16"/>
      <c r="O9" s="23"/>
      <c r="P9" s="16"/>
      <c r="Q9" s="23"/>
    </row>
    <row r="10" spans="1:17" s="107" customFormat="1" ht="6" customHeight="1">
      <c r="A10" s="28"/>
      <c r="B10" s="8"/>
      <c r="C10" s="8"/>
      <c r="D10" s="8"/>
      <c r="E10" s="10"/>
      <c r="F10" s="10"/>
      <c r="G10" s="11"/>
      <c r="H10" s="10"/>
      <c r="I10" s="32"/>
      <c r="J10" s="5" t="s">
        <v>104</v>
      </c>
      <c r="K10" s="33"/>
      <c r="L10" s="15"/>
      <c r="M10" s="27"/>
      <c r="N10" s="16"/>
      <c r="O10" s="23"/>
      <c r="P10" s="16"/>
      <c r="Q10" s="23"/>
    </row>
    <row r="11" spans="1:17" s="107" customFormat="1" ht="9" customHeight="1">
      <c r="A11" s="28">
        <v>2</v>
      </c>
      <c r="B11" s="56"/>
      <c r="C11" s="56"/>
      <c r="D11" s="57"/>
      <c r="E11" s="5" t="s">
        <v>73</v>
      </c>
      <c r="F11" s="5"/>
      <c r="G11" s="6"/>
      <c r="H11" s="5"/>
      <c r="I11" s="13"/>
      <c r="J11" s="106"/>
      <c r="K11" s="34"/>
      <c r="L11" s="35"/>
      <c r="M11" s="31"/>
      <c r="N11" s="16"/>
      <c r="O11" s="23"/>
      <c r="P11" s="16"/>
      <c r="Q11" s="23"/>
    </row>
    <row r="12" spans="1:17" s="107" customFormat="1" ht="14.25" customHeight="1">
      <c r="A12" s="28"/>
      <c r="B12" s="24"/>
      <c r="C12" s="24"/>
      <c r="D12" s="24"/>
      <c r="E12" s="5" t="s">
        <v>73</v>
      </c>
      <c r="F12" s="5"/>
      <c r="G12" s="6"/>
      <c r="H12" s="5"/>
      <c r="I12" s="25"/>
      <c r="J12" s="15"/>
      <c r="K12" s="34"/>
      <c r="L12" s="37"/>
      <c r="M12" s="38"/>
      <c r="N12" s="16"/>
      <c r="O12" s="23"/>
      <c r="P12" s="16"/>
      <c r="Q12" s="23"/>
    </row>
    <row r="13" spans="1:17" s="107" customFormat="1" ht="7.5" customHeight="1">
      <c r="A13" s="28"/>
      <c r="B13" s="28"/>
      <c r="C13" s="28"/>
      <c r="D13" s="36"/>
      <c r="E13" s="29"/>
      <c r="F13" s="29"/>
      <c r="G13" s="164"/>
      <c r="H13" s="29"/>
      <c r="I13" s="39"/>
      <c r="J13" s="16"/>
      <c r="K13" s="34"/>
      <c r="L13" s="5" t="s">
        <v>133</v>
      </c>
      <c r="M13" s="27"/>
      <c r="N13" s="16"/>
      <c r="O13" s="23"/>
      <c r="P13" s="16"/>
      <c r="Q13" s="23"/>
    </row>
    <row r="14" spans="1:17" s="107" customFormat="1" ht="7.5" customHeight="1">
      <c r="A14" s="28"/>
      <c r="B14" s="8"/>
      <c r="C14" s="8"/>
      <c r="D14" s="9"/>
      <c r="E14" s="10"/>
      <c r="F14" s="10"/>
      <c r="G14" s="11"/>
      <c r="H14" s="10"/>
      <c r="I14" s="14"/>
      <c r="J14" s="16"/>
      <c r="K14" s="34"/>
      <c r="L14" s="124" t="s">
        <v>104</v>
      </c>
      <c r="M14" s="33"/>
      <c r="N14" s="15"/>
      <c r="O14" s="27"/>
      <c r="P14" s="16"/>
      <c r="Q14" s="23"/>
    </row>
    <row r="15" spans="1:17" s="107" customFormat="1" ht="9" customHeight="1">
      <c r="A15" s="24">
        <v>3</v>
      </c>
      <c r="B15" s="56"/>
      <c r="C15" s="56"/>
      <c r="D15" s="57"/>
      <c r="E15" s="217" t="s">
        <v>110</v>
      </c>
      <c r="F15" s="5"/>
      <c r="G15" s="6"/>
      <c r="H15" s="5"/>
      <c r="I15" s="7"/>
      <c r="J15" s="16"/>
      <c r="K15" s="34"/>
      <c r="L15" s="269" t="s">
        <v>140</v>
      </c>
      <c r="M15" s="34"/>
      <c r="N15" s="35"/>
      <c r="O15" s="27"/>
      <c r="P15" s="16"/>
      <c r="Q15" s="23"/>
    </row>
    <row r="16" spans="1:17" s="107" customFormat="1" ht="10.5" customHeight="1">
      <c r="A16" s="28"/>
      <c r="B16" s="24"/>
      <c r="C16" s="24"/>
      <c r="D16" s="24"/>
      <c r="E16" s="124" t="s">
        <v>62</v>
      </c>
      <c r="F16" s="5"/>
      <c r="G16" s="6"/>
      <c r="H16" s="5"/>
      <c r="I16" s="25"/>
      <c r="J16" s="26"/>
      <c r="K16" s="34"/>
      <c r="L16" s="16"/>
      <c r="M16" s="34"/>
      <c r="N16" s="15"/>
      <c r="O16" s="27"/>
      <c r="P16" s="16"/>
      <c r="Q16" s="23"/>
    </row>
    <row r="17" spans="1:17" s="107" customFormat="1" ht="7.5" customHeight="1">
      <c r="A17" s="28"/>
      <c r="B17" s="28"/>
      <c r="C17" s="28"/>
      <c r="D17" s="36"/>
      <c r="E17" s="29"/>
      <c r="F17" s="29"/>
      <c r="G17" s="164"/>
      <c r="H17" s="29"/>
      <c r="I17" s="30"/>
      <c r="J17" s="5" t="s">
        <v>110</v>
      </c>
      <c r="K17" s="40"/>
      <c r="L17" s="16"/>
      <c r="M17" s="34"/>
      <c r="N17" s="15"/>
      <c r="O17" s="27"/>
      <c r="P17" s="16"/>
      <c r="Q17" s="23"/>
    </row>
    <row r="18" spans="1:17" s="107" customFormat="1" ht="8.25" customHeight="1">
      <c r="A18" s="28"/>
      <c r="B18" s="8"/>
      <c r="C18" s="8"/>
      <c r="D18" s="9"/>
      <c r="E18" s="10"/>
      <c r="F18" s="10"/>
      <c r="G18" s="11"/>
      <c r="H18" s="10"/>
      <c r="I18" s="32"/>
      <c r="J18" s="124" t="s">
        <v>62</v>
      </c>
      <c r="K18" s="41"/>
      <c r="L18" s="15"/>
      <c r="M18" s="34"/>
      <c r="N18" s="15"/>
      <c r="O18" s="27"/>
      <c r="P18" s="16"/>
      <c r="Q18" s="23"/>
    </row>
    <row r="19" spans="1:17" s="107" customFormat="1" ht="9" customHeight="1">
      <c r="A19" s="28">
        <v>4</v>
      </c>
      <c r="B19" s="56"/>
      <c r="C19" s="56"/>
      <c r="D19" s="57"/>
      <c r="E19" s="5" t="s">
        <v>73</v>
      </c>
      <c r="F19" s="5"/>
      <c r="G19" s="6"/>
      <c r="H19" s="5"/>
      <c r="I19" s="13"/>
      <c r="J19" s="15"/>
      <c r="K19" s="27"/>
      <c r="L19" s="35"/>
      <c r="M19" s="40"/>
      <c r="N19" s="15"/>
      <c r="O19" s="27"/>
      <c r="P19" s="16"/>
      <c r="Q19" s="23"/>
    </row>
    <row r="20" spans="1:17" s="107" customFormat="1" ht="14.25" customHeight="1">
      <c r="A20" s="28"/>
      <c r="B20" s="24"/>
      <c r="C20" s="24"/>
      <c r="D20" s="24"/>
      <c r="E20" s="5" t="s">
        <v>73</v>
      </c>
      <c r="F20" s="5"/>
      <c r="G20" s="6"/>
      <c r="H20" s="5"/>
      <c r="I20" s="25"/>
      <c r="J20" s="15"/>
      <c r="K20" s="27"/>
      <c r="L20" s="37"/>
      <c r="M20" s="12"/>
      <c r="N20" s="15"/>
      <c r="O20" s="27"/>
      <c r="P20" s="16"/>
      <c r="Q20" s="23"/>
    </row>
    <row r="21" spans="1:17" s="107" customFormat="1" ht="6.75" customHeight="1">
      <c r="A21" s="28"/>
      <c r="B21" s="28"/>
      <c r="C21" s="28"/>
      <c r="D21" s="28"/>
      <c r="E21" s="29"/>
      <c r="F21" s="29"/>
      <c r="G21" s="164"/>
      <c r="H21" s="29"/>
      <c r="I21" s="39"/>
      <c r="J21" s="16"/>
      <c r="K21" s="23"/>
      <c r="L21" s="15"/>
      <c r="M21" s="34"/>
      <c r="N21" s="5" t="s">
        <v>133</v>
      </c>
      <c r="O21" s="27"/>
      <c r="P21" s="16"/>
      <c r="Q21" s="23"/>
    </row>
    <row r="22" spans="1:17" s="107" customFormat="1" ht="6.75" customHeight="1">
      <c r="A22" s="28"/>
      <c r="B22" s="8"/>
      <c r="C22" s="8"/>
      <c r="D22" s="8"/>
      <c r="E22" s="10"/>
      <c r="F22" s="10"/>
      <c r="G22" s="11"/>
      <c r="H22" s="10"/>
      <c r="I22" s="14"/>
      <c r="J22" s="16"/>
      <c r="K22" s="23"/>
      <c r="L22" s="15"/>
      <c r="M22" s="34"/>
      <c r="N22" s="124" t="s">
        <v>104</v>
      </c>
      <c r="O22" s="33"/>
      <c r="P22" s="15"/>
      <c r="Q22" s="27"/>
    </row>
    <row r="23" spans="1:17" s="107" customFormat="1" ht="9" customHeight="1">
      <c r="A23" s="106">
        <v>5</v>
      </c>
      <c r="B23" s="56"/>
      <c r="C23" s="56"/>
      <c r="D23" s="262">
        <v>4</v>
      </c>
      <c r="E23" s="5" t="s">
        <v>128</v>
      </c>
      <c r="F23" s="5"/>
      <c r="G23" s="6"/>
      <c r="H23" s="5"/>
      <c r="I23" s="7"/>
      <c r="J23" s="16"/>
      <c r="K23" s="23"/>
      <c r="L23" s="16"/>
      <c r="M23" s="34"/>
      <c r="N23" s="269" t="s">
        <v>155</v>
      </c>
      <c r="O23" s="34"/>
      <c r="P23" s="16"/>
      <c r="Q23" s="27"/>
    </row>
    <row r="24" spans="1:17" s="107" customFormat="1" ht="14.25" customHeight="1">
      <c r="A24" s="28"/>
      <c r="B24" s="24"/>
      <c r="C24" s="24"/>
      <c r="D24" s="24"/>
      <c r="E24" s="5" t="s">
        <v>70</v>
      </c>
      <c r="F24" s="5"/>
      <c r="G24" s="6"/>
      <c r="H24" s="5"/>
      <c r="I24" s="25"/>
      <c r="J24" s="26"/>
      <c r="K24" s="27"/>
      <c r="L24" s="16"/>
      <c r="M24" s="34"/>
      <c r="N24" s="16"/>
      <c r="O24" s="34"/>
      <c r="P24" s="16"/>
      <c r="Q24" s="27"/>
    </row>
    <row r="25" spans="1:17" s="107" customFormat="1" ht="8.25" customHeight="1">
      <c r="A25" s="28"/>
      <c r="B25" s="28"/>
      <c r="C25" s="28"/>
      <c r="D25" s="28"/>
      <c r="E25" s="29"/>
      <c r="F25" s="29"/>
      <c r="G25" s="164"/>
      <c r="H25" s="29"/>
      <c r="I25" s="30"/>
      <c r="J25" s="5" t="s">
        <v>128</v>
      </c>
      <c r="K25" s="31"/>
      <c r="L25" s="16"/>
      <c r="M25" s="34"/>
      <c r="N25" s="16"/>
      <c r="O25" s="34"/>
      <c r="P25" s="16"/>
      <c r="Q25" s="27"/>
    </row>
    <row r="26" spans="1:17" s="107" customFormat="1" ht="9" customHeight="1">
      <c r="A26" s="28"/>
      <c r="B26" s="8"/>
      <c r="C26" s="8"/>
      <c r="D26" s="8"/>
      <c r="E26" s="10"/>
      <c r="F26" s="10"/>
      <c r="G26" s="11"/>
      <c r="H26" s="10"/>
      <c r="I26" s="32"/>
      <c r="J26" s="5" t="s">
        <v>70</v>
      </c>
      <c r="K26" s="33"/>
      <c r="L26" s="15"/>
      <c r="M26" s="34"/>
      <c r="N26" s="16"/>
      <c r="O26" s="34"/>
      <c r="P26" s="16"/>
      <c r="Q26" s="27"/>
    </row>
    <row r="27" spans="1:17" s="107" customFormat="1" ht="9" customHeight="1">
      <c r="A27" s="28">
        <v>6</v>
      </c>
      <c r="B27" s="56"/>
      <c r="C27" s="56"/>
      <c r="D27" s="57"/>
      <c r="E27" s="5" t="s">
        <v>73</v>
      </c>
      <c r="F27" s="5"/>
      <c r="G27" s="6"/>
      <c r="H27" s="5"/>
      <c r="I27" s="13"/>
      <c r="J27" s="15"/>
      <c r="K27" s="34"/>
      <c r="L27" s="35"/>
      <c r="M27" s="40"/>
      <c r="N27" s="16"/>
      <c r="O27" s="34"/>
      <c r="P27" s="16"/>
      <c r="Q27" s="27"/>
    </row>
    <row r="28" spans="1:17" s="107" customFormat="1" ht="14.25" customHeight="1">
      <c r="A28" s="28"/>
      <c r="B28" s="24"/>
      <c r="C28" s="24"/>
      <c r="D28" s="24"/>
      <c r="E28" s="5" t="s">
        <v>73</v>
      </c>
      <c r="F28" s="5"/>
      <c r="G28" s="6"/>
      <c r="H28" s="5"/>
      <c r="I28" s="25"/>
      <c r="J28" s="15"/>
      <c r="K28" s="34"/>
      <c r="L28" s="37"/>
      <c r="M28" s="12"/>
      <c r="N28" s="16"/>
      <c r="O28" s="34"/>
      <c r="P28" s="16"/>
      <c r="Q28" s="27"/>
    </row>
    <row r="29" spans="1:17" s="107" customFormat="1" ht="6.75" customHeight="1">
      <c r="A29" s="28"/>
      <c r="B29" s="28"/>
      <c r="C29" s="28"/>
      <c r="D29" s="36"/>
      <c r="E29" s="29"/>
      <c r="F29" s="29"/>
      <c r="G29" s="164"/>
      <c r="H29" s="29"/>
      <c r="I29" s="39"/>
      <c r="J29" s="16"/>
      <c r="K29" s="34"/>
      <c r="L29" s="5" t="s">
        <v>128</v>
      </c>
      <c r="M29" s="34"/>
      <c r="N29" s="16"/>
      <c r="O29" s="34"/>
      <c r="P29" s="16"/>
      <c r="Q29" s="27"/>
    </row>
    <row r="30" spans="1:17" s="107" customFormat="1" ht="7.5" customHeight="1">
      <c r="A30" s="28"/>
      <c r="B30" s="8"/>
      <c r="C30" s="8"/>
      <c r="D30" s="9"/>
      <c r="E30" s="10"/>
      <c r="F30" s="10"/>
      <c r="G30" s="11"/>
      <c r="H30" s="10"/>
      <c r="I30" s="14"/>
      <c r="J30" s="16"/>
      <c r="K30" s="34"/>
      <c r="L30" s="5" t="s">
        <v>70</v>
      </c>
      <c r="M30" s="41"/>
      <c r="N30" s="15"/>
      <c r="O30" s="34"/>
      <c r="P30" s="16"/>
      <c r="Q30" s="27"/>
    </row>
    <row r="31" spans="1:17" s="107" customFormat="1" ht="9" customHeight="1">
      <c r="A31" s="24">
        <v>7</v>
      </c>
      <c r="B31" s="56"/>
      <c r="C31" s="56"/>
      <c r="D31" s="57"/>
      <c r="E31" s="5" t="s">
        <v>115</v>
      </c>
      <c r="F31" s="5"/>
      <c r="G31" s="6"/>
      <c r="H31" s="5"/>
      <c r="I31" s="7"/>
      <c r="J31" s="16"/>
      <c r="K31" s="34"/>
      <c r="L31" s="269" t="s">
        <v>140</v>
      </c>
      <c r="M31" s="27"/>
      <c r="N31" s="35"/>
      <c r="O31" s="34"/>
      <c r="P31" s="16"/>
      <c r="Q31" s="27"/>
    </row>
    <row r="32" spans="1:17" s="107" customFormat="1" ht="14.25" customHeight="1">
      <c r="A32" s="28"/>
      <c r="B32" s="24"/>
      <c r="C32" s="24"/>
      <c r="D32" s="24"/>
      <c r="E32" s="5" t="s">
        <v>42</v>
      </c>
      <c r="F32" s="5"/>
      <c r="G32" s="6"/>
      <c r="H32" s="5"/>
      <c r="I32" s="25"/>
      <c r="J32" s="26"/>
      <c r="K32" s="34"/>
      <c r="L32" s="16"/>
      <c r="M32" s="27"/>
      <c r="N32" s="15"/>
      <c r="O32" s="34"/>
      <c r="P32" s="16"/>
      <c r="Q32" s="27"/>
    </row>
    <row r="33" spans="1:17" s="107" customFormat="1" ht="6.75" customHeight="1">
      <c r="A33" s="28"/>
      <c r="B33" s="28"/>
      <c r="C33" s="28"/>
      <c r="D33" s="36"/>
      <c r="E33" s="29"/>
      <c r="F33" s="29"/>
      <c r="G33" s="164"/>
      <c r="H33" s="29"/>
      <c r="I33" s="30"/>
      <c r="J33" s="5" t="s">
        <v>115</v>
      </c>
      <c r="K33" s="40"/>
      <c r="L33" s="16"/>
      <c r="M33" s="27"/>
      <c r="N33" s="15"/>
      <c r="O33" s="34"/>
      <c r="P33" s="16"/>
      <c r="Q33" s="27"/>
    </row>
    <row r="34" spans="1:17" s="107" customFormat="1" ht="8.25" customHeight="1">
      <c r="A34" s="28"/>
      <c r="B34" s="8"/>
      <c r="C34" s="8"/>
      <c r="D34" s="9"/>
      <c r="E34" s="10"/>
      <c r="F34" s="10"/>
      <c r="G34" s="11"/>
      <c r="H34" s="10"/>
      <c r="I34" s="32"/>
      <c r="J34" s="5" t="s">
        <v>42</v>
      </c>
      <c r="K34" s="41"/>
      <c r="L34" s="15"/>
      <c r="M34" s="27"/>
      <c r="N34" s="15"/>
      <c r="O34" s="34"/>
      <c r="P34" s="16"/>
      <c r="Q34" s="27"/>
    </row>
    <row r="35" spans="1:17" s="107" customFormat="1" ht="9" customHeight="1">
      <c r="A35" s="28">
        <v>8</v>
      </c>
      <c r="B35" s="56"/>
      <c r="C35" s="56"/>
      <c r="D35" s="57"/>
      <c r="E35" s="217" t="s">
        <v>73</v>
      </c>
      <c r="F35" s="5"/>
      <c r="G35" s="6"/>
      <c r="H35" s="5"/>
      <c r="I35" s="13"/>
      <c r="J35" s="15"/>
      <c r="K35" s="27"/>
      <c r="L35" s="35"/>
      <c r="M35" s="31"/>
      <c r="N35" s="15"/>
      <c r="O35" s="34"/>
      <c r="P35" s="16"/>
      <c r="Q35" s="27"/>
    </row>
    <row r="36" spans="1:17" s="107" customFormat="1" ht="12.75" customHeight="1">
      <c r="A36" s="28"/>
      <c r="B36" s="24"/>
      <c r="C36" s="24"/>
      <c r="D36" s="24"/>
      <c r="E36" s="217" t="s">
        <v>73</v>
      </c>
      <c r="F36" s="5"/>
      <c r="G36" s="6"/>
      <c r="H36" s="5"/>
      <c r="I36" s="25"/>
      <c r="J36" s="15"/>
      <c r="K36" s="27"/>
      <c r="L36" s="37"/>
      <c r="M36" s="38"/>
      <c r="N36" s="15"/>
      <c r="O36" s="34"/>
      <c r="P36" s="124" t="s">
        <v>106</v>
      </c>
      <c r="Q36" s="27"/>
    </row>
    <row r="37" spans="1:17" s="107" customFormat="1" ht="7.5" customHeight="1">
      <c r="A37" s="28"/>
      <c r="B37" s="28"/>
      <c r="C37" s="28"/>
      <c r="D37" s="36"/>
      <c r="E37" s="29"/>
      <c r="F37" s="29"/>
      <c r="G37" s="164"/>
      <c r="H37" s="29"/>
      <c r="I37" s="39"/>
      <c r="J37" s="16"/>
      <c r="K37" s="23"/>
      <c r="L37" s="15"/>
      <c r="M37" s="27"/>
      <c r="N37" s="27"/>
      <c r="O37" s="34"/>
      <c r="P37" s="5" t="s">
        <v>112</v>
      </c>
      <c r="Q37" s="27"/>
    </row>
    <row r="38" spans="1:17" s="107" customFormat="1" ht="7.5" customHeight="1">
      <c r="A38" s="28"/>
      <c r="B38" s="8"/>
      <c r="C38" s="8"/>
      <c r="D38" s="9"/>
      <c r="E38" s="10"/>
      <c r="F38" s="10"/>
      <c r="G38" s="11"/>
      <c r="H38" s="10"/>
      <c r="I38" s="14"/>
      <c r="J38" s="16"/>
      <c r="K38" s="23"/>
      <c r="L38" s="15"/>
      <c r="M38" s="27"/>
      <c r="N38" s="42"/>
      <c r="O38" s="34"/>
      <c r="P38" s="280" t="s">
        <v>193</v>
      </c>
      <c r="Q38" s="27"/>
    </row>
    <row r="39" spans="1:17" s="107" customFormat="1" ht="9" customHeight="1">
      <c r="A39" s="24">
        <v>9</v>
      </c>
      <c r="B39" s="56"/>
      <c r="C39" s="56"/>
      <c r="D39" s="57"/>
      <c r="E39" s="5" t="s">
        <v>73</v>
      </c>
      <c r="F39" s="5"/>
      <c r="G39" s="6"/>
      <c r="H39" s="5"/>
      <c r="I39" s="7"/>
      <c r="J39" s="16"/>
      <c r="K39" s="23"/>
      <c r="L39" s="16"/>
      <c r="M39" s="23"/>
      <c r="N39" s="264" t="s">
        <v>171</v>
      </c>
      <c r="O39" s="34"/>
      <c r="P39" s="35"/>
      <c r="Q39" s="27"/>
    </row>
    <row r="40" spans="1:17" s="107" customFormat="1" ht="14.25" customHeight="1">
      <c r="A40" s="28"/>
      <c r="B40" s="24"/>
      <c r="C40" s="24"/>
      <c r="D40" s="24"/>
      <c r="E40" s="5" t="s">
        <v>73</v>
      </c>
      <c r="F40" s="5"/>
      <c r="G40" s="6"/>
      <c r="H40" s="5"/>
      <c r="I40" s="25"/>
      <c r="J40" s="26"/>
      <c r="K40" s="27"/>
      <c r="L40" s="16"/>
      <c r="M40" s="23"/>
      <c r="N40" s="16"/>
      <c r="O40" s="34"/>
      <c r="P40" s="37"/>
      <c r="Q40" s="38"/>
    </row>
    <row r="41" spans="1:17" s="107" customFormat="1" ht="8.25" customHeight="1">
      <c r="A41" s="28"/>
      <c r="B41" s="28"/>
      <c r="C41" s="28"/>
      <c r="D41" s="36"/>
      <c r="E41" s="29"/>
      <c r="F41" s="29"/>
      <c r="G41" s="164"/>
      <c r="H41" s="29"/>
      <c r="I41" s="30"/>
      <c r="J41" s="5" t="s">
        <v>48</v>
      </c>
      <c r="K41" s="31"/>
      <c r="L41" s="16"/>
      <c r="M41" s="23"/>
      <c r="N41" s="16"/>
      <c r="O41" s="34"/>
      <c r="P41" s="16"/>
      <c r="Q41" s="27"/>
    </row>
    <row r="42" spans="1:17" s="107" customFormat="1" ht="8.25" customHeight="1">
      <c r="A42" s="28"/>
      <c r="B42" s="8"/>
      <c r="C42" s="8"/>
      <c r="D42" s="9"/>
      <c r="E42" s="10"/>
      <c r="F42" s="10"/>
      <c r="G42" s="11"/>
      <c r="H42" s="10"/>
      <c r="I42" s="32"/>
      <c r="J42" s="5" t="s">
        <v>113</v>
      </c>
      <c r="K42" s="33"/>
      <c r="L42" s="15"/>
      <c r="M42" s="27"/>
      <c r="N42" s="16"/>
      <c r="O42" s="34"/>
      <c r="P42" s="16"/>
      <c r="Q42" s="27"/>
    </row>
    <row r="43" spans="1:17" s="107" customFormat="1" ht="9" customHeight="1">
      <c r="A43" s="28">
        <v>10</v>
      </c>
      <c r="B43" s="56"/>
      <c r="C43" s="56"/>
      <c r="D43" s="57"/>
      <c r="E43" s="5" t="s">
        <v>48</v>
      </c>
      <c r="F43" s="5"/>
      <c r="G43" s="6"/>
      <c r="H43" s="5"/>
      <c r="I43" s="13"/>
      <c r="J43" s="15"/>
      <c r="K43" s="34"/>
      <c r="L43" s="35"/>
      <c r="M43" s="31"/>
      <c r="N43" s="16"/>
      <c r="O43" s="34"/>
      <c r="P43" s="16"/>
      <c r="Q43" s="27"/>
    </row>
    <row r="44" spans="1:17" s="107" customFormat="1" ht="14.25" customHeight="1">
      <c r="A44" s="28"/>
      <c r="B44" s="24"/>
      <c r="C44" s="24"/>
      <c r="D44" s="24"/>
      <c r="E44" s="5" t="s">
        <v>113</v>
      </c>
      <c r="F44" s="5"/>
      <c r="G44" s="6"/>
      <c r="H44" s="5"/>
      <c r="I44" s="25"/>
      <c r="J44" s="15"/>
      <c r="K44" s="34"/>
      <c r="L44" s="37"/>
      <c r="M44" s="38"/>
      <c r="N44" s="16"/>
      <c r="O44" s="34"/>
      <c r="P44" s="16"/>
      <c r="Q44" s="27"/>
    </row>
    <row r="45" spans="1:17" s="107" customFormat="1" ht="7.5" customHeight="1">
      <c r="A45" s="28"/>
      <c r="B45" s="28"/>
      <c r="C45" s="28"/>
      <c r="D45" s="36"/>
      <c r="E45" s="29"/>
      <c r="F45" s="29"/>
      <c r="G45" s="164"/>
      <c r="H45" s="29"/>
      <c r="I45" s="39"/>
      <c r="J45" s="16"/>
      <c r="K45" s="34"/>
      <c r="L45" s="5" t="s">
        <v>106</v>
      </c>
      <c r="M45" s="27"/>
      <c r="N45" s="16"/>
      <c r="O45" s="34"/>
      <c r="P45" s="16"/>
      <c r="Q45" s="27"/>
    </row>
    <row r="46" spans="1:17" s="107" customFormat="1" ht="6.75" customHeight="1">
      <c r="A46" s="28"/>
      <c r="B46" s="8"/>
      <c r="C46" s="8"/>
      <c r="D46" s="9"/>
      <c r="E46" s="10"/>
      <c r="F46" s="10"/>
      <c r="G46" s="11"/>
      <c r="H46" s="10"/>
      <c r="I46" s="14"/>
      <c r="J46" s="16"/>
      <c r="K46" s="34"/>
      <c r="L46" s="5" t="s">
        <v>112</v>
      </c>
      <c r="M46" s="33"/>
      <c r="N46" s="15"/>
      <c r="O46" s="34"/>
      <c r="P46" s="16"/>
      <c r="Q46" s="27"/>
    </row>
    <row r="47" spans="1:17" s="107" customFormat="1" ht="9" customHeight="1">
      <c r="A47" s="24">
        <v>11</v>
      </c>
      <c r="B47" s="56"/>
      <c r="C47" s="56"/>
      <c r="D47" s="57"/>
      <c r="E47" s="5" t="s">
        <v>73</v>
      </c>
      <c r="F47" s="5"/>
      <c r="G47" s="6"/>
      <c r="H47" s="5"/>
      <c r="I47" s="7"/>
      <c r="J47" s="16"/>
      <c r="K47" s="34"/>
      <c r="L47" s="269" t="s">
        <v>135</v>
      </c>
      <c r="M47" s="34"/>
      <c r="N47" s="35"/>
      <c r="O47" s="34"/>
      <c r="P47" s="16"/>
      <c r="Q47" s="27"/>
    </row>
    <row r="48" spans="1:17" s="107" customFormat="1" ht="14.25" customHeight="1">
      <c r="A48" s="28"/>
      <c r="B48" s="24"/>
      <c r="C48" s="24"/>
      <c r="D48" s="24"/>
      <c r="E48" s="5" t="s">
        <v>73</v>
      </c>
      <c r="F48" s="5"/>
      <c r="G48" s="6"/>
      <c r="H48" s="5"/>
      <c r="I48" s="25"/>
      <c r="J48" s="26"/>
      <c r="K48" s="34"/>
      <c r="L48" s="16"/>
      <c r="M48" s="34"/>
      <c r="N48" s="15"/>
      <c r="O48" s="34"/>
      <c r="P48" s="16"/>
      <c r="Q48" s="27"/>
    </row>
    <row r="49" spans="1:17" s="107" customFormat="1" ht="8.25" customHeight="1">
      <c r="A49" s="28"/>
      <c r="B49" s="28"/>
      <c r="C49" s="28"/>
      <c r="D49" s="28"/>
      <c r="E49" s="29"/>
      <c r="F49" s="29"/>
      <c r="G49" s="164"/>
      <c r="H49" s="29"/>
      <c r="I49" s="30"/>
      <c r="J49" s="5" t="s">
        <v>106</v>
      </c>
      <c r="K49" s="40"/>
      <c r="L49" s="16"/>
      <c r="M49" s="34"/>
      <c r="N49" s="15"/>
      <c r="O49" s="34"/>
      <c r="P49" s="16"/>
      <c r="Q49" s="27"/>
    </row>
    <row r="50" spans="1:17" s="107" customFormat="1" ht="8.25" customHeight="1">
      <c r="A50" s="28"/>
      <c r="B50" s="8"/>
      <c r="C50" s="8"/>
      <c r="D50" s="8"/>
      <c r="E50" s="10"/>
      <c r="F50" s="10"/>
      <c r="G50" s="11"/>
      <c r="H50" s="10"/>
      <c r="I50" s="32"/>
      <c r="J50" s="5" t="s">
        <v>112</v>
      </c>
      <c r="K50" s="41"/>
      <c r="L50" s="15"/>
      <c r="M50" s="34"/>
      <c r="N50" s="15"/>
      <c r="O50" s="34"/>
      <c r="P50" s="16"/>
      <c r="Q50" s="27"/>
    </row>
    <row r="51" spans="1:17" s="107" customFormat="1" ht="9" customHeight="1">
      <c r="A51" s="136">
        <v>12</v>
      </c>
      <c r="B51" s="56"/>
      <c r="C51" s="56"/>
      <c r="D51" s="262">
        <v>3</v>
      </c>
      <c r="E51" s="217" t="s">
        <v>106</v>
      </c>
      <c r="F51" s="5"/>
      <c r="G51" s="6"/>
      <c r="H51" s="5"/>
      <c r="I51" s="13"/>
      <c r="J51" s="15"/>
      <c r="K51" s="27"/>
      <c r="L51" s="35"/>
      <c r="M51" s="40"/>
      <c r="N51" s="15"/>
      <c r="O51" s="34"/>
      <c r="P51" s="16"/>
      <c r="Q51" s="27"/>
    </row>
    <row r="52" spans="1:17" s="107" customFormat="1" ht="14.25" customHeight="1">
      <c r="A52" s="28"/>
      <c r="B52" s="24"/>
      <c r="C52" s="24"/>
      <c r="D52" s="24"/>
      <c r="E52" s="217" t="s">
        <v>112</v>
      </c>
      <c r="F52" s="5"/>
      <c r="G52" s="6"/>
      <c r="H52" s="5"/>
      <c r="I52" s="25"/>
      <c r="J52" s="15"/>
      <c r="K52" s="27"/>
      <c r="L52" s="37"/>
      <c r="M52" s="12"/>
      <c r="N52" s="15"/>
      <c r="O52" s="34"/>
      <c r="P52" s="16"/>
      <c r="Q52" s="27"/>
    </row>
    <row r="53" spans="1:17" s="107" customFormat="1" ht="6.75" customHeight="1">
      <c r="A53" s="28"/>
      <c r="B53" s="28"/>
      <c r="C53" s="28"/>
      <c r="D53" s="28"/>
      <c r="E53" s="29"/>
      <c r="F53" s="29"/>
      <c r="G53" s="164"/>
      <c r="H53" s="29"/>
      <c r="I53" s="39"/>
      <c r="J53" s="16"/>
      <c r="K53" s="23"/>
      <c r="L53" s="15"/>
      <c r="M53" s="34"/>
      <c r="N53" s="217" t="s">
        <v>106</v>
      </c>
      <c r="O53" s="34"/>
      <c r="P53" s="16"/>
      <c r="Q53" s="27"/>
    </row>
    <row r="54" spans="1:17" s="107" customFormat="1" ht="6.75" customHeight="1">
      <c r="A54" s="28"/>
      <c r="B54" s="8"/>
      <c r="C54" s="8"/>
      <c r="D54" s="8"/>
      <c r="E54" s="10"/>
      <c r="F54" s="10"/>
      <c r="G54" s="11"/>
      <c r="H54" s="10"/>
      <c r="I54" s="14"/>
      <c r="J54" s="16"/>
      <c r="K54" s="23"/>
      <c r="L54" s="15"/>
      <c r="M54" s="34"/>
      <c r="N54" s="217" t="s">
        <v>112</v>
      </c>
      <c r="O54" s="41"/>
      <c r="P54" s="15"/>
      <c r="Q54" s="27"/>
    </row>
    <row r="55" spans="1:17" s="107" customFormat="1" ht="9" customHeight="1">
      <c r="A55" s="24">
        <v>13</v>
      </c>
      <c r="B55" s="56"/>
      <c r="C55" s="56"/>
      <c r="D55" s="57"/>
      <c r="E55" s="5" t="s">
        <v>73</v>
      </c>
      <c r="F55" s="5"/>
      <c r="G55" s="6"/>
      <c r="H55" s="5"/>
      <c r="I55" s="7"/>
      <c r="J55" s="16"/>
      <c r="K55" s="23"/>
      <c r="L55" s="16"/>
      <c r="M55" s="34"/>
      <c r="N55" s="269" t="s">
        <v>139</v>
      </c>
      <c r="O55" s="27"/>
      <c r="P55" s="16"/>
      <c r="Q55" s="23"/>
    </row>
    <row r="56" spans="1:17" s="107" customFormat="1" ht="14.25" customHeight="1">
      <c r="A56" s="28"/>
      <c r="B56" s="24"/>
      <c r="C56" s="24"/>
      <c r="D56" s="24"/>
      <c r="E56" s="5" t="s">
        <v>73</v>
      </c>
      <c r="F56" s="5"/>
      <c r="G56" s="6"/>
      <c r="H56" s="5"/>
      <c r="I56" s="25"/>
      <c r="J56" s="26"/>
      <c r="K56" s="27"/>
      <c r="L56" s="16"/>
      <c r="M56" s="34"/>
      <c r="N56" s="16"/>
      <c r="O56" s="27"/>
      <c r="P56" s="16"/>
      <c r="Q56" s="23"/>
    </row>
    <row r="57" spans="1:17" s="107" customFormat="1" ht="6.75" customHeight="1">
      <c r="A57" s="28"/>
      <c r="B57" s="28"/>
      <c r="C57" s="28"/>
      <c r="D57" s="36"/>
      <c r="E57" s="29"/>
      <c r="F57" s="29"/>
      <c r="G57" s="164"/>
      <c r="H57" s="29"/>
      <c r="I57" s="30"/>
      <c r="J57" s="5" t="s">
        <v>126</v>
      </c>
      <c r="K57" s="31"/>
      <c r="L57" s="16"/>
      <c r="M57" s="34"/>
      <c r="N57" s="16"/>
      <c r="O57" s="27"/>
      <c r="P57" s="16"/>
      <c r="Q57" s="23"/>
    </row>
    <row r="58" spans="1:17" s="107" customFormat="1" ht="7.5" customHeight="1">
      <c r="A58" s="28"/>
      <c r="B58" s="8"/>
      <c r="C58" s="8"/>
      <c r="D58" s="9"/>
      <c r="E58" s="10"/>
      <c r="F58" s="10"/>
      <c r="G58" s="11"/>
      <c r="H58" s="10"/>
      <c r="I58" s="32"/>
      <c r="J58" s="5" t="s">
        <v>127</v>
      </c>
      <c r="K58" s="33"/>
      <c r="L58" s="15"/>
      <c r="M58" s="34"/>
      <c r="N58" s="16"/>
      <c r="O58" s="27"/>
      <c r="P58" s="16"/>
      <c r="Q58" s="23"/>
    </row>
    <row r="59" spans="1:17" s="107" customFormat="1" ht="9" customHeight="1">
      <c r="A59" s="28">
        <v>14</v>
      </c>
      <c r="B59" s="56"/>
      <c r="C59" s="56"/>
      <c r="D59" s="57"/>
      <c r="E59" s="217" t="s">
        <v>126</v>
      </c>
      <c r="F59" s="5"/>
      <c r="G59" s="6"/>
      <c r="H59" s="5"/>
      <c r="I59" s="13"/>
      <c r="J59" s="15"/>
      <c r="K59" s="34"/>
      <c r="L59" s="35"/>
      <c r="M59" s="40"/>
      <c r="N59" s="16"/>
      <c r="O59" s="27"/>
      <c r="P59" s="16"/>
      <c r="Q59" s="23"/>
    </row>
    <row r="60" spans="1:17" s="107" customFormat="1" ht="14.25" customHeight="1">
      <c r="A60" s="28"/>
      <c r="B60" s="24"/>
      <c r="C60" s="24"/>
      <c r="D60" s="24"/>
      <c r="E60" s="217" t="s">
        <v>127</v>
      </c>
      <c r="F60" s="5"/>
      <c r="G60" s="6"/>
      <c r="H60" s="5"/>
      <c r="I60" s="25"/>
      <c r="J60" s="15"/>
      <c r="K60" s="34"/>
      <c r="L60" s="37"/>
      <c r="M60" s="12"/>
      <c r="N60" s="16"/>
      <c r="O60" s="27"/>
      <c r="P60" s="16"/>
      <c r="Q60" s="23"/>
    </row>
    <row r="61" spans="1:17" s="107" customFormat="1" ht="6.75" customHeight="1">
      <c r="A61" s="28"/>
      <c r="B61" s="28"/>
      <c r="C61" s="28"/>
      <c r="D61" s="36"/>
      <c r="E61" s="29"/>
      <c r="F61" s="29"/>
      <c r="G61" s="164"/>
      <c r="H61" s="29"/>
      <c r="I61" s="39"/>
      <c r="J61" s="16"/>
      <c r="K61" s="34"/>
      <c r="L61" s="217" t="s">
        <v>126</v>
      </c>
      <c r="M61" s="34"/>
      <c r="N61" s="16"/>
      <c r="O61" s="27"/>
      <c r="P61" s="16"/>
      <c r="Q61" s="23"/>
    </row>
    <row r="62" spans="1:17" s="107" customFormat="1" ht="6.75" customHeight="1">
      <c r="A62" s="28"/>
      <c r="B62" s="8"/>
      <c r="C62" s="8"/>
      <c r="D62" s="9"/>
      <c r="E62" s="10"/>
      <c r="F62" s="10"/>
      <c r="G62" s="11"/>
      <c r="H62" s="10"/>
      <c r="I62" s="14"/>
      <c r="J62" s="16"/>
      <c r="K62" s="34"/>
      <c r="L62" s="217" t="s">
        <v>127</v>
      </c>
      <c r="M62" s="41"/>
      <c r="N62" s="15"/>
      <c r="O62" s="27"/>
      <c r="P62" s="16"/>
      <c r="Q62" s="23"/>
    </row>
    <row r="63" spans="1:17" s="107" customFormat="1" ht="9" customHeight="1">
      <c r="A63" s="24">
        <v>15</v>
      </c>
      <c r="B63" s="56"/>
      <c r="C63" s="56"/>
      <c r="D63" s="57"/>
      <c r="E63" s="5" t="s">
        <v>73</v>
      </c>
      <c r="F63" s="5"/>
      <c r="G63" s="6"/>
      <c r="H63" s="5"/>
      <c r="I63" s="7"/>
      <c r="J63" s="16"/>
      <c r="K63" s="34"/>
      <c r="L63" s="269" t="s">
        <v>140</v>
      </c>
      <c r="M63" s="27"/>
      <c r="N63" s="35"/>
      <c r="O63" s="27"/>
      <c r="P63" s="16"/>
      <c r="Q63" s="23"/>
    </row>
    <row r="64" spans="1:17" s="107" customFormat="1" ht="14.25" customHeight="1">
      <c r="A64" s="28"/>
      <c r="B64" s="24"/>
      <c r="C64" s="24"/>
      <c r="D64" s="24"/>
      <c r="E64" s="5" t="s">
        <v>73</v>
      </c>
      <c r="F64" s="5"/>
      <c r="G64" s="6"/>
      <c r="H64" s="5"/>
      <c r="I64" s="25"/>
      <c r="J64" s="26"/>
      <c r="K64" s="34"/>
      <c r="L64" s="16"/>
      <c r="M64" s="27"/>
      <c r="N64" s="15"/>
      <c r="O64" s="27"/>
      <c r="P64" s="16"/>
      <c r="Q64" s="23"/>
    </row>
    <row r="65" spans="1:17" s="107" customFormat="1" ht="7.5" customHeight="1">
      <c r="A65" s="28"/>
      <c r="B65" s="28"/>
      <c r="C65" s="28"/>
      <c r="D65" s="28"/>
      <c r="E65" s="43"/>
      <c r="F65" s="43"/>
      <c r="G65" s="44"/>
      <c r="H65" s="43"/>
      <c r="I65" s="30"/>
      <c r="J65" s="217" t="s">
        <v>123</v>
      </c>
      <c r="K65" s="40"/>
      <c r="L65" s="16"/>
      <c r="M65" s="27"/>
      <c r="N65" s="15"/>
      <c r="O65" s="27"/>
      <c r="P65" s="16"/>
      <c r="Q65" s="23"/>
    </row>
    <row r="66" spans="1:17" s="107" customFormat="1" ht="8.25" customHeight="1">
      <c r="A66" s="28"/>
      <c r="B66" s="8"/>
      <c r="C66" s="8"/>
      <c r="D66" s="8"/>
      <c r="E66" s="16"/>
      <c r="F66" s="16"/>
      <c r="G66" s="17"/>
      <c r="H66" s="16"/>
      <c r="I66" s="32"/>
      <c r="J66" s="217" t="s">
        <v>103</v>
      </c>
      <c r="K66" s="41"/>
      <c r="L66" s="15"/>
      <c r="M66" s="27"/>
      <c r="N66" s="15"/>
      <c r="O66" s="27"/>
      <c r="P66" s="16"/>
      <c r="Q66" s="23"/>
    </row>
    <row r="67" spans="1:17" s="107" customFormat="1" ht="9" customHeight="1">
      <c r="A67" s="136">
        <v>16</v>
      </c>
      <c r="B67" s="56"/>
      <c r="C67" s="56"/>
      <c r="D67" s="262">
        <v>2</v>
      </c>
      <c r="E67" s="5" t="s">
        <v>123</v>
      </c>
      <c r="F67" s="5"/>
      <c r="G67" s="6"/>
      <c r="H67" s="5"/>
      <c r="I67" s="13"/>
      <c r="J67" s="15"/>
      <c r="K67" s="27"/>
      <c r="L67" s="35"/>
      <c r="M67" s="31"/>
      <c r="N67" s="15"/>
      <c r="O67" s="27"/>
      <c r="P67" s="16"/>
      <c r="Q67" s="23"/>
    </row>
    <row r="68" spans="1:17" s="107" customFormat="1" ht="14.25" customHeight="1">
      <c r="A68" s="28"/>
      <c r="B68" s="24"/>
      <c r="C68" s="24"/>
      <c r="D68" s="24"/>
      <c r="E68" s="5" t="s">
        <v>103</v>
      </c>
      <c r="F68" s="5"/>
      <c r="G68" s="6"/>
      <c r="H68" s="5"/>
      <c r="I68" s="25"/>
      <c r="J68" s="15"/>
      <c r="K68" s="27"/>
      <c r="L68" s="37"/>
      <c r="M68" s="38"/>
      <c r="N68" s="15"/>
      <c r="O68" s="27"/>
      <c r="P68" s="16"/>
      <c r="Q68" s="23"/>
    </row>
    <row r="69" spans="1:17" s="79" customFormat="1" ht="9" customHeight="1">
      <c r="A69" s="48"/>
      <c r="B69" s="45"/>
      <c r="C69" s="45"/>
      <c r="D69" s="46"/>
      <c r="E69" s="21"/>
      <c r="F69" s="21"/>
      <c r="G69" s="75"/>
      <c r="H69" s="21"/>
      <c r="I69" s="47"/>
      <c r="J69" s="18"/>
      <c r="K69" s="19"/>
      <c r="L69" s="21"/>
      <c r="M69" s="22"/>
      <c r="N69" s="21"/>
      <c r="O69" s="22"/>
      <c r="P69" s="18"/>
      <c r="Q69" s="19"/>
    </row>
    <row r="70" spans="1:17" s="3" customFormat="1" ht="6" customHeight="1">
      <c r="A70" s="48"/>
      <c r="B70" s="137"/>
      <c r="C70" s="137"/>
      <c r="D70" s="138"/>
      <c r="E70" s="18"/>
      <c r="F70" s="18"/>
      <c r="G70" s="58"/>
      <c r="H70" s="18"/>
      <c r="I70" s="20"/>
      <c r="J70" s="18"/>
      <c r="K70" s="19"/>
      <c r="L70" s="112"/>
      <c r="M70" s="113"/>
      <c r="N70" s="112"/>
      <c r="O70" s="113"/>
      <c r="P70" s="110"/>
      <c r="Q70" s="111"/>
    </row>
    <row r="71" spans="1:17" s="65" customFormat="1" ht="10.5" customHeight="1">
      <c r="A71" s="114" t="s">
        <v>19</v>
      </c>
      <c r="B71" s="115"/>
      <c r="C71" s="116"/>
      <c r="D71" s="117" t="s">
        <v>20</v>
      </c>
      <c r="E71" s="118" t="s">
        <v>36</v>
      </c>
      <c r="F71" s="118"/>
      <c r="G71" s="118"/>
      <c r="H71" s="119"/>
      <c r="I71" s="117" t="s">
        <v>20</v>
      </c>
      <c r="J71" s="118" t="s">
        <v>37</v>
      </c>
      <c r="K71" s="120"/>
      <c r="L71" s="118"/>
      <c r="M71" s="121"/>
      <c r="N71" s="67" t="s">
        <v>172</v>
      </c>
      <c r="O71" s="120"/>
      <c r="P71" s="67"/>
      <c r="Q71" s="121"/>
    </row>
    <row r="72" spans="1:17" s="65" customFormat="1" ht="13.5" customHeight="1">
      <c r="A72" s="129" t="s">
        <v>3</v>
      </c>
      <c r="B72" s="130"/>
      <c r="C72" s="68"/>
      <c r="D72" s="122">
        <v>1</v>
      </c>
      <c r="E72" s="5" t="s">
        <v>133</v>
      </c>
      <c r="F72" s="49"/>
      <c r="G72" s="49"/>
      <c r="H72" s="50"/>
      <c r="I72" s="139" t="s">
        <v>22</v>
      </c>
      <c r="J72" s="217"/>
      <c r="K72" s="69"/>
      <c r="L72" s="55"/>
      <c r="M72" s="123"/>
      <c r="N72" s="124" t="s">
        <v>23</v>
      </c>
      <c r="O72" s="73"/>
      <c r="P72" s="71"/>
      <c r="Q72" s="74"/>
    </row>
    <row r="73" spans="1:17" s="65" customFormat="1" ht="13.5" customHeight="1">
      <c r="A73" s="129" t="s">
        <v>24</v>
      </c>
      <c r="B73" s="130"/>
      <c r="C73" s="68"/>
      <c r="D73" s="122"/>
      <c r="E73" s="5" t="s">
        <v>104</v>
      </c>
      <c r="F73" s="49"/>
      <c r="G73" s="49"/>
      <c r="H73" s="50"/>
      <c r="I73" s="139"/>
      <c r="J73" s="217"/>
      <c r="K73" s="69"/>
      <c r="L73" s="55"/>
      <c r="M73" s="123"/>
      <c r="N73" s="261" t="s">
        <v>123</v>
      </c>
      <c r="O73" s="69"/>
      <c r="P73" s="49"/>
      <c r="Q73" s="125"/>
    </row>
    <row r="74" spans="1:17" s="65" customFormat="1" ht="13.5" customHeight="1">
      <c r="A74" s="126" t="s">
        <v>26</v>
      </c>
      <c r="B74" s="78"/>
      <c r="C74" s="70"/>
      <c r="D74" s="122">
        <v>2</v>
      </c>
      <c r="E74" s="5" t="s">
        <v>123</v>
      </c>
      <c r="F74" s="49"/>
      <c r="G74" s="49"/>
      <c r="H74" s="50"/>
      <c r="I74" s="139" t="s">
        <v>25</v>
      </c>
      <c r="J74" s="217"/>
      <c r="K74" s="69"/>
      <c r="L74" s="55"/>
      <c r="M74" s="123"/>
      <c r="N74" s="261" t="s">
        <v>115</v>
      </c>
      <c r="O74" s="69"/>
      <c r="P74" s="49"/>
      <c r="Q74" s="125"/>
    </row>
    <row r="75" spans="1:17" s="65" customFormat="1" ht="13.5" customHeight="1">
      <c r="A75" s="114" t="s">
        <v>28</v>
      </c>
      <c r="B75" s="78"/>
      <c r="C75" s="70"/>
      <c r="D75" s="122"/>
      <c r="E75" s="5" t="s">
        <v>103</v>
      </c>
      <c r="F75" s="49"/>
      <c r="G75" s="49"/>
      <c r="H75" s="50"/>
      <c r="I75" s="139"/>
      <c r="J75" s="217"/>
      <c r="K75" s="69"/>
      <c r="L75" s="55"/>
      <c r="M75" s="123"/>
      <c r="N75" s="124" t="s">
        <v>106</v>
      </c>
      <c r="O75" s="73"/>
      <c r="P75" s="71"/>
      <c r="Q75" s="74"/>
    </row>
    <row r="76" spans="1:17" s="65" customFormat="1" ht="13.5" customHeight="1">
      <c r="A76" s="129" t="s">
        <v>3</v>
      </c>
      <c r="B76" s="130"/>
      <c r="C76" s="68"/>
      <c r="D76" s="122">
        <v>3</v>
      </c>
      <c r="E76" s="5" t="s">
        <v>106</v>
      </c>
      <c r="F76" s="49"/>
      <c r="G76" s="49"/>
      <c r="H76" s="50"/>
      <c r="I76" s="139" t="s">
        <v>27</v>
      </c>
      <c r="J76" s="217"/>
      <c r="K76" s="69"/>
      <c r="L76" s="55"/>
      <c r="M76" s="123"/>
      <c r="N76" s="124" t="s">
        <v>1</v>
      </c>
      <c r="O76" s="73"/>
      <c r="P76" s="71"/>
      <c r="Q76" s="74"/>
    </row>
    <row r="77" spans="1:17" s="65" customFormat="1" ht="13.5" customHeight="1">
      <c r="A77" s="129" t="s">
        <v>24</v>
      </c>
      <c r="B77" s="130"/>
      <c r="C77" s="68"/>
      <c r="D77" s="122"/>
      <c r="E77" s="5" t="s">
        <v>112</v>
      </c>
      <c r="F77" s="49"/>
      <c r="G77" s="49"/>
      <c r="H77" s="50"/>
      <c r="I77" s="139"/>
      <c r="J77" s="217"/>
      <c r="K77" s="69"/>
      <c r="L77" s="55"/>
      <c r="M77" s="123"/>
      <c r="N77" s="49"/>
      <c r="O77" s="69"/>
      <c r="P77" s="49"/>
      <c r="Q77" s="125"/>
    </row>
    <row r="78" spans="1:17" s="65" customFormat="1" ht="13.5" customHeight="1">
      <c r="A78" s="126" t="s">
        <v>26</v>
      </c>
      <c r="B78" s="78"/>
      <c r="C78" s="72"/>
      <c r="D78" s="122">
        <v>4</v>
      </c>
      <c r="E78" s="5" t="s">
        <v>128</v>
      </c>
      <c r="F78" s="49"/>
      <c r="G78" s="49"/>
      <c r="H78" s="50"/>
      <c r="I78" s="139" t="s">
        <v>29</v>
      </c>
      <c r="J78" s="217"/>
      <c r="K78" s="69"/>
      <c r="L78" s="55"/>
      <c r="M78" s="123"/>
      <c r="N78" s="49"/>
      <c r="O78" s="69"/>
      <c r="P78" s="49"/>
      <c r="Q78" s="125"/>
    </row>
    <row r="79" spans="1:17" s="65" customFormat="1" ht="13.5" customHeight="1">
      <c r="A79" s="126"/>
      <c r="B79" s="71"/>
      <c r="C79" s="70"/>
      <c r="D79" s="66"/>
      <c r="E79" s="5" t="s">
        <v>70</v>
      </c>
      <c r="F79" s="71"/>
      <c r="G79" s="71"/>
      <c r="H79" s="127"/>
      <c r="I79" s="140"/>
      <c r="J79" s="124"/>
      <c r="K79" s="73"/>
      <c r="L79" s="71"/>
      <c r="M79" s="74"/>
      <c r="N79" s="260" t="s">
        <v>53</v>
      </c>
      <c r="O79" s="73"/>
      <c r="P79" s="71"/>
      <c r="Q79" s="74"/>
    </row>
    <row r="80" ht="15.75" customHeight="1"/>
    <row r="81" ht="9" customHeight="1"/>
  </sheetData>
  <printOptions horizontalCentered="1" verticalCentered="1"/>
  <pageMargins left="0.35433070866141736" right="0.35433070866141736" top="0.3937007874015748" bottom="0.3937007874015748" header="0" footer="0"/>
  <pageSetup horizontalDpi="300" verticalDpi="300" orientation="portrait" paperSize="9" scale="9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/>
  <dimension ref="A1:Q79"/>
  <sheetViews>
    <sheetView showGridLines="0" showZeros="0" workbookViewId="0" topLeftCell="A41">
      <selection activeCell="P68" sqref="P68"/>
    </sheetView>
  </sheetViews>
  <sheetFormatPr defaultColWidth="9.140625" defaultRowHeight="12.75"/>
  <cols>
    <col min="1" max="1" width="3.28125" style="1" customWidth="1"/>
    <col min="2" max="2" width="4.140625" style="1" customWidth="1"/>
    <col min="3" max="3" width="4.7109375" style="1" customWidth="1"/>
    <col min="4" max="4" width="4.28125" style="1" customWidth="1"/>
    <col min="5" max="5" width="12.7109375" style="1" customWidth="1"/>
    <col min="6" max="6" width="2.7109375" style="1" customWidth="1"/>
    <col min="7" max="7" width="8.57421875" style="1" customWidth="1"/>
    <col min="8" max="8" width="5.8515625" style="1" customWidth="1"/>
    <col min="9" max="9" width="2.57421875" style="128" customWidth="1"/>
    <col min="10" max="10" width="10.7109375" style="141" customWidth="1"/>
    <col min="11" max="11" width="1.7109375" style="142" customWidth="1"/>
    <col min="12" max="12" width="10.7109375" style="141" customWidth="1"/>
    <col min="13" max="13" width="1.7109375" style="134" customWidth="1"/>
    <col min="14" max="14" width="11.28125" style="141" customWidth="1"/>
    <col min="15" max="15" width="1.7109375" style="142" customWidth="1"/>
    <col min="16" max="16" width="10.7109375" style="141" customWidth="1"/>
    <col min="17" max="17" width="1.7109375" style="134" customWidth="1"/>
    <col min="18" max="18" width="0" style="1" hidden="1" customWidth="1"/>
    <col min="19" max="16384" width="9.140625" style="1" customWidth="1"/>
  </cols>
  <sheetData>
    <row r="1" spans="1:17" s="86" customFormat="1" ht="21.75" customHeight="1">
      <c r="A1" s="270" t="s">
        <v>86</v>
      </c>
      <c r="B1" s="52"/>
      <c r="C1" s="51"/>
      <c r="D1" s="51"/>
      <c r="E1" s="51"/>
      <c r="G1" s="53"/>
      <c r="I1" s="131"/>
      <c r="J1" s="145" t="s">
        <v>34</v>
      </c>
      <c r="K1" s="132"/>
      <c r="L1" s="87"/>
      <c r="M1" s="132"/>
      <c r="N1" s="265"/>
      <c r="O1" s="184"/>
      <c r="P1" s="265" t="s">
        <v>165</v>
      </c>
      <c r="Q1" s="133"/>
    </row>
    <row r="2" spans="1:17" s="88" customFormat="1" ht="15.75" thickBot="1">
      <c r="A2" s="149" t="s">
        <v>87</v>
      </c>
      <c r="B2" s="155"/>
      <c r="C2" s="156"/>
      <c r="D2" s="156"/>
      <c r="E2" s="156"/>
      <c r="F2" s="151"/>
      <c r="G2" s="147"/>
      <c r="H2" s="156"/>
      <c r="I2" s="157"/>
      <c r="J2" s="153" t="s">
        <v>64</v>
      </c>
      <c r="K2" s="158"/>
      <c r="L2" s="154"/>
      <c r="M2" s="158"/>
      <c r="N2" s="185"/>
      <c r="O2" s="186"/>
      <c r="P2" s="187"/>
      <c r="Q2" s="158"/>
    </row>
    <row r="3" spans="1:17" s="92" customFormat="1" ht="11.25" customHeight="1" thickTop="1">
      <c r="A3" s="80" t="s">
        <v>0</v>
      </c>
      <c r="B3" s="80"/>
      <c r="C3" s="80"/>
      <c r="D3" s="80"/>
      <c r="E3" s="89"/>
      <c r="F3" s="80" t="s">
        <v>8</v>
      </c>
      <c r="G3" s="89"/>
      <c r="H3" s="80"/>
      <c r="I3" s="90"/>
      <c r="J3" s="80" t="s">
        <v>9</v>
      </c>
      <c r="K3" s="91"/>
      <c r="L3" s="81" t="s">
        <v>10</v>
      </c>
      <c r="M3" s="91"/>
      <c r="N3" s="80" t="s">
        <v>6</v>
      </c>
      <c r="O3" s="90"/>
      <c r="P3" s="89"/>
      <c r="Q3" s="82" t="s">
        <v>1</v>
      </c>
    </row>
    <row r="4" spans="1:17" s="97" customFormat="1" ht="13.5" customHeight="1" thickBot="1">
      <c r="A4" s="2"/>
      <c r="B4" s="2" t="s">
        <v>162</v>
      </c>
      <c r="C4" s="2"/>
      <c r="D4" s="2"/>
      <c r="E4" s="2"/>
      <c r="F4" s="2" t="s">
        <v>57</v>
      </c>
      <c r="G4" s="77"/>
      <c r="H4" s="2"/>
      <c r="I4" s="93"/>
      <c r="J4" s="94"/>
      <c r="K4" s="93"/>
      <c r="L4" s="95" t="s">
        <v>55</v>
      </c>
      <c r="M4" s="96"/>
      <c r="N4" s="2" t="s">
        <v>56</v>
      </c>
      <c r="O4" s="93"/>
      <c r="P4" s="2" t="s">
        <v>38</v>
      </c>
      <c r="Q4" s="4"/>
    </row>
    <row r="5" spans="1:17" s="105" customFormat="1" ht="9.75">
      <c r="A5" s="99"/>
      <c r="B5" s="100" t="s">
        <v>7</v>
      </c>
      <c r="C5" s="101" t="s">
        <v>11</v>
      </c>
      <c r="D5" s="100" t="s">
        <v>12</v>
      </c>
      <c r="E5" s="102" t="s">
        <v>4</v>
      </c>
      <c r="F5" s="102" t="s">
        <v>5</v>
      </c>
      <c r="G5" s="103"/>
      <c r="H5" s="102" t="s">
        <v>13</v>
      </c>
      <c r="I5" s="104"/>
      <c r="J5" s="100" t="s">
        <v>14</v>
      </c>
      <c r="K5" s="160"/>
      <c r="L5" s="159" t="s">
        <v>15</v>
      </c>
      <c r="M5" s="160"/>
      <c r="N5" s="159" t="s">
        <v>16</v>
      </c>
      <c r="O5" s="160"/>
      <c r="P5" s="159" t="s">
        <v>35</v>
      </c>
      <c r="Q5" s="161"/>
    </row>
    <row r="6" spans="1:17" s="105" customFormat="1" ht="3.75" customHeight="1">
      <c r="A6" s="135"/>
      <c r="B6" s="59"/>
      <c r="C6" s="60"/>
      <c r="D6" s="59"/>
      <c r="E6" s="61"/>
      <c r="F6" s="61"/>
      <c r="G6" s="3"/>
      <c r="H6" s="61"/>
      <c r="I6" s="62"/>
      <c r="J6" s="60"/>
      <c r="K6" s="63"/>
      <c r="L6" s="60"/>
      <c r="M6" s="63"/>
      <c r="N6" s="60"/>
      <c r="O6" s="63"/>
      <c r="P6" s="60"/>
      <c r="Q6" s="64"/>
    </row>
    <row r="7" spans="1:17" s="107" customFormat="1" ht="9" customHeight="1">
      <c r="A7" s="106"/>
      <c r="B7" s="29"/>
      <c r="C7" s="29"/>
      <c r="D7" s="188"/>
      <c r="E7" s="43"/>
      <c r="F7" s="43"/>
      <c r="G7" s="44"/>
      <c r="H7" s="43"/>
      <c r="I7" s="39"/>
      <c r="J7" s="16"/>
      <c r="K7" s="23"/>
      <c r="L7" s="16"/>
      <c r="M7" s="23"/>
      <c r="N7" s="16"/>
      <c r="O7" s="23"/>
      <c r="P7" s="16"/>
      <c r="Q7" s="23"/>
    </row>
    <row r="8" spans="1:17" s="107" customFormat="1" ht="14.25" customHeight="1">
      <c r="A8" s="28"/>
      <c r="B8" s="24"/>
      <c r="C8" s="24"/>
      <c r="D8" s="24"/>
      <c r="E8" s="43"/>
      <c r="F8" s="43"/>
      <c r="G8" s="44"/>
      <c r="H8" s="43"/>
      <c r="I8" s="38"/>
      <c r="J8" s="26"/>
      <c r="K8" s="27"/>
      <c r="L8" s="16"/>
      <c r="M8" s="23"/>
      <c r="N8" s="16"/>
      <c r="O8" s="23"/>
      <c r="P8" s="16"/>
      <c r="Q8" s="23"/>
    </row>
    <row r="9" spans="1:17" s="107" customFormat="1" ht="7.5" customHeight="1">
      <c r="A9" s="29"/>
      <c r="B9" s="189"/>
      <c r="C9" s="5" t="s">
        <v>110</v>
      </c>
      <c r="D9" s="31"/>
      <c r="E9" s="16"/>
      <c r="F9" s="23"/>
      <c r="G9" s="16"/>
      <c r="H9" s="23"/>
      <c r="I9" s="16"/>
      <c r="J9" s="5" t="s">
        <v>98</v>
      </c>
      <c r="K9" s="31"/>
      <c r="L9" s="16"/>
      <c r="M9" s="23"/>
      <c r="N9" s="16"/>
      <c r="O9" s="23"/>
      <c r="P9" s="16"/>
      <c r="Q9" s="23"/>
    </row>
    <row r="10" spans="1:17" s="107" customFormat="1" ht="10.5" customHeight="1">
      <c r="A10" s="29"/>
      <c r="B10" s="39"/>
      <c r="C10" s="5" t="s">
        <v>62</v>
      </c>
      <c r="D10" s="33"/>
      <c r="E10" s="15"/>
      <c r="F10" s="27"/>
      <c r="G10" s="16"/>
      <c r="H10" s="23"/>
      <c r="I10" s="16"/>
      <c r="J10" s="5" t="s">
        <v>99</v>
      </c>
      <c r="K10" s="33"/>
      <c r="L10" s="15"/>
      <c r="M10" s="27"/>
      <c r="N10" s="16"/>
      <c r="O10" s="23"/>
      <c r="P10" s="16"/>
      <c r="Q10" s="23"/>
    </row>
    <row r="11" spans="1:17" s="107" customFormat="1" ht="9" customHeight="1">
      <c r="A11" s="43"/>
      <c r="B11" s="39"/>
      <c r="C11" s="15"/>
      <c r="D11" s="34"/>
      <c r="E11" s="35"/>
      <c r="F11" s="31"/>
      <c r="G11" s="16"/>
      <c r="H11" s="23"/>
      <c r="I11" s="16"/>
      <c r="J11" s="15"/>
      <c r="K11" s="34"/>
      <c r="L11" s="35"/>
      <c r="M11" s="31"/>
      <c r="N11" s="16"/>
      <c r="O11" s="23"/>
      <c r="P11" s="16"/>
      <c r="Q11" s="23"/>
    </row>
    <row r="12" spans="1:17" s="107" customFormat="1" ht="10.5" customHeight="1">
      <c r="A12" s="43"/>
      <c r="B12" s="38"/>
      <c r="C12" s="15"/>
      <c r="D12" s="34"/>
      <c r="E12" s="37"/>
      <c r="F12" s="38"/>
      <c r="G12" s="16"/>
      <c r="H12" s="23"/>
      <c r="I12" s="16"/>
      <c r="J12" s="15"/>
      <c r="K12" s="34"/>
      <c r="L12" s="37"/>
      <c r="M12" s="38"/>
      <c r="N12" s="16"/>
      <c r="O12" s="23"/>
      <c r="P12" s="16"/>
      <c r="Q12" s="23"/>
    </row>
    <row r="13" spans="1:17" s="107" customFormat="1" ht="8.25" customHeight="1">
      <c r="A13" s="29"/>
      <c r="B13" s="39"/>
      <c r="C13" s="16"/>
      <c r="D13" s="34"/>
      <c r="E13" s="5" t="s">
        <v>110</v>
      </c>
      <c r="F13" s="27"/>
      <c r="G13" s="16"/>
      <c r="H13" s="23"/>
      <c r="I13" s="16"/>
      <c r="J13" s="16"/>
      <c r="K13" s="34"/>
      <c r="L13" s="5" t="s">
        <v>125</v>
      </c>
      <c r="M13" s="27"/>
      <c r="N13" s="16"/>
      <c r="O13" s="23"/>
      <c r="P13" s="16"/>
      <c r="Q13" s="23"/>
    </row>
    <row r="14" spans="1:17" s="107" customFormat="1" ht="9" customHeight="1">
      <c r="A14" s="29"/>
      <c r="B14" s="39"/>
      <c r="C14" s="16"/>
      <c r="D14" s="34"/>
      <c r="E14" s="5" t="s">
        <v>62</v>
      </c>
      <c r="F14" s="33"/>
      <c r="G14" s="15"/>
      <c r="H14" s="27"/>
      <c r="I14" s="16"/>
      <c r="J14" s="16"/>
      <c r="K14" s="34"/>
      <c r="L14" s="5" t="s">
        <v>100</v>
      </c>
      <c r="M14" s="33"/>
      <c r="N14" s="15"/>
      <c r="O14" s="27"/>
      <c r="P14" s="16"/>
      <c r="Q14" s="23"/>
    </row>
    <row r="15" spans="1:17" s="107" customFormat="1" ht="9" customHeight="1">
      <c r="A15" s="43"/>
      <c r="B15" s="39"/>
      <c r="C15" s="16"/>
      <c r="D15" s="34"/>
      <c r="E15" s="269" t="s">
        <v>141</v>
      </c>
      <c r="F15" s="34"/>
      <c r="G15" s="35"/>
      <c r="H15" s="27"/>
      <c r="I15" s="16"/>
      <c r="J15" s="16"/>
      <c r="K15" s="34"/>
      <c r="L15" s="269" t="s">
        <v>139</v>
      </c>
      <c r="M15" s="34"/>
      <c r="N15" s="35"/>
      <c r="O15" s="27"/>
      <c r="P15" s="16"/>
      <c r="Q15" s="23"/>
    </row>
    <row r="16" spans="1:17" s="107" customFormat="1" ht="14.25" customHeight="1">
      <c r="A16" s="43"/>
      <c r="B16" s="38"/>
      <c r="C16" s="26"/>
      <c r="D16" s="34"/>
      <c r="E16" s="16"/>
      <c r="F16" s="34"/>
      <c r="G16" s="15"/>
      <c r="H16" s="27"/>
      <c r="I16" s="16"/>
      <c r="J16" s="26"/>
      <c r="K16" s="34"/>
      <c r="L16" s="16"/>
      <c r="M16" s="34"/>
      <c r="N16" s="15"/>
      <c r="O16" s="27"/>
      <c r="P16" s="16"/>
      <c r="Q16" s="23"/>
    </row>
    <row r="17" spans="1:17" s="107" customFormat="1" ht="8.25" customHeight="1">
      <c r="A17" s="29"/>
      <c r="B17" s="189"/>
      <c r="C17" s="5" t="s">
        <v>115</v>
      </c>
      <c r="D17" s="40"/>
      <c r="E17" s="16"/>
      <c r="F17" s="34"/>
      <c r="G17" s="15"/>
      <c r="H17" s="27"/>
      <c r="I17" s="16"/>
      <c r="J17" s="5" t="s">
        <v>125</v>
      </c>
      <c r="K17" s="40"/>
      <c r="L17" s="16"/>
      <c r="M17" s="34"/>
      <c r="N17" s="15"/>
      <c r="O17" s="27"/>
      <c r="P17" s="16"/>
      <c r="Q17" s="23"/>
    </row>
    <row r="18" spans="1:17" s="107" customFormat="1" ht="9" customHeight="1">
      <c r="A18" s="29"/>
      <c r="B18" s="39"/>
      <c r="C18" s="5" t="s">
        <v>42</v>
      </c>
      <c r="D18" s="41"/>
      <c r="E18" s="15"/>
      <c r="F18" s="34"/>
      <c r="G18" s="15"/>
      <c r="H18" s="27"/>
      <c r="I18" s="16"/>
      <c r="J18" s="5" t="s">
        <v>100</v>
      </c>
      <c r="K18" s="41"/>
      <c r="L18" s="15"/>
      <c r="M18" s="34"/>
      <c r="N18" s="15"/>
      <c r="O18" s="27"/>
      <c r="P18" s="16"/>
      <c r="Q18" s="23"/>
    </row>
    <row r="19" spans="1:17" s="107" customFormat="1" ht="9" customHeight="1">
      <c r="A19" s="43"/>
      <c r="B19" s="39"/>
      <c r="C19" s="15"/>
      <c r="D19" s="27"/>
      <c r="E19" s="35"/>
      <c r="F19" s="40"/>
      <c r="G19" s="15"/>
      <c r="H19" s="27"/>
      <c r="I19" s="16"/>
      <c r="J19" s="15"/>
      <c r="K19" s="27"/>
      <c r="L19" s="35"/>
      <c r="M19" s="40"/>
      <c r="N19" s="15"/>
      <c r="O19" s="27"/>
      <c r="P19" s="16"/>
      <c r="Q19" s="23"/>
    </row>
    <row r="20" spans="1:17" s="107" customFormat="1" ht="10.5" customHeight="1">
      <c r="A20" s="43"/>
      <c r="B20" s="38"/>
      <c r="C20" s="15"/>
      <c r="D20" s="27"/>
      <c r="E20" s="37"/>
      <c r="F20" s="12"/>
      <c r="G20" s="43"/>
      <c r="H20" s="27"/>
      <c r="I20" s="16"/>
      <c r="J20" s="15"/>
      <c r="K20" s="27"/>
      <c r="L20" s="37"/>
      <c r="M20" s="12"/>
      <c r="N20" s="15"/>
      <c r="O20" s="27"/>
      <c r="P20" s="16"/>
      <c r="Q20" s="23"/>
    </row>
    <row r="21" spans="1:17" s="107" customFormat="1" ht="9" customHeight="1">
      <c r="A21" s="29"/>
      <c r="B21" s="39"/>
      <c r="C21" s="16"/>
      <c r="D21" s="23"/>
      <c r="E21" s="15"/>
      <c r="F21" s="34"/>
      <c r="G21" s="273" t="s">
        <v>123</v>
      </c>
      <c r="H21" s="27"/>
      <c r="I21" s="16"/>
      <c r="J21" s="16"/>
      <c r="K21" s="23"/>
      <c r="L21" s="15"/>
      <c r="M21" s="34"/>
      <c r="N21" s="5" t="s">
        <v>130</v>
      </c>
      <c r="O21" s="27"/>
      <c r="P21" s="16"/>
      <c r="Q21" s="23"/>
    </row>
    <row r="22" spans="1:17" s="107" customFormat="1" ht="9" customHeight="1">
      <c r="A22" s="29"/>
      <c r="B22" s="39"/>
      <c r="C22" s="16"/>
      <c r="D22" s="23"/>
      <c r="E22" s="15"/>
      <c r="F22" s="34"/>
      <c r="G22" s="5" t="s">
        <v>103</v>
      </c>
      <c r="H22" s="33" t="s">
        <v>18</v>
      </c>
      <c r="I22" s="15"/>
      <c r="J22" s="16"/>
      <c r="K22" s="23"/>
      <c r="L22" s="15"/>
      <c r="M22" s="34"/>
      <c r="N22" s="5" t="s">
        <v>111</v>
      </c>
      <c r="O22" s="33" t="s">
        <v>18</v>
      </c>
      <c r="P22" s="15"/>
      <c r="Q22" s="27"/>
    </row>
    <row r="23" spans="1:17" s="107" customFormat="1" ht="9" customHeight="1">
      <c r="A23" s="43"/>
      <c r="B23" s="39"/>
      <c r="C23" s="16"/>
      <c r="D23" s="23"/>
      <c r="E23" s="16"/>
      <c r="F23" s="34"/>
      <c r="G23" s="269" t="s">
        <v>157</v>
      </c>
      <c r="H23" s="27"/>
      <c r="I23" s="276" t="s">
        <v>68</v>
      </c>
      <c r="J23" s="16"/>
      <c r="K23" s="23"/>
      <c r="L23" s="16"/>
      <c r="M23" s="34"/>
      <c r="N23" s="269" t="s">
        <v>141</v>
      </c>
      <c r="O23" s="27"/>
      <c r="P23" s="276" t="s">
        <v>50</v>
      </c>
      <c r="Q23" s="27"/>
    </row>
    <row r="24" spans="1:17" s="107" customFormat="1" ht="14.25" customHeight="1">
      <c r="A24" s="43"/>
      <c r="B24" s="38"/>
      <c r="C24" s="26"/>
      <c r="D24" s="27"/>
      <c r="E24" s="16"/>
      <c r="F24" s="34"/>
      <c r="G24" s="16"/>
      <c r="H24" s="27"/>
      <c r="I24" s="15"/>
      <c r="J24" s="26"/>
      <c r="K24" s="27"/>
      <c r="L24" s="16"/>
      <c r="M24" s="34"/>
      <c r="N24" s="16"/>
      <c r="O24" s="27"/>
      <c r="P24" s="15"/>
      <c r="Q24" s="27"/>
    </row>
    <row r="25" spans="1:17" s="107" customFormat="1" ht="7.5" customHeight="1">
      <c r="A25" s="29"/>
      <c r="B25" s="189"/>
      <c r="C25" s="5" t="s">
        <v>48</v>
      </c>
      <c r="D25" s="31"/>
      <c r="E25" s="16"/>
      <c r="F25" s="34"/>
      <c r="G25" s="16"/>
      <c r="H25" s="27"/>
      <c r="I25" s="15"/>
      <c r="J25" s="5" t="s">
        <v>54</v>
      </c>
      <c r="K25" s="31"/>
      <c r="L25" s="16"/>
      <c r="M25" s="34"/>
      <c r="N25" s="16"/>
      <c r="O25" s="27"/>
      <c r="P25" s="15"/>
      <c r="Q25" s="27"/>
    </row>
    <row r="26" spans="1:17" s="107" customFormat="1" ht="9.75" customHeight="1">
      <c r="A26" s="29"/>
      <c r="B26" s="39"/>
      <c r="C26" s="5" t="s">
        <v>113</v>
      </c>
      <c r="D26" s="33"/>
      <c r="E26" s="15"/>
      <c r="F26" s="34"/>
      <c r="G26" s="16"/>
      <c r="H26" s="27"/>
      <c r="I26" s="15"/>
      <c r="J26" s="5" t="s">
        <v>107</v>
      </c>
      <c r="K26" s="33"/>
      <c r="L26" s="15"/>
      <c r="M26" s="34"/>
      <c r="N26" s="16"/>
      <c r="O26" s="27"/>
      <c r="P26" s="15"/>
      <c r="Q26" s="27"/>
    </row>
    <row r="27" spans="1:17" s="107" customFormat="1" ht="9" customHeight="1">
      <c r="A27" s="43"/>
      <c r="B27" s="39"/>
      <c r="C27" s="15"/>
      <c r="D27" s="34"/>
      <c r="E27" s="35"/>
      <c r="F27" s="40"/>
      <c r="G27" s="16"/>
      <c r="H27" s="27"/>
      <c r="I27" s="15"/>
      <c r="J27" s="15"/>
      <c r="K27" s="34"/>
      <c r="L27" s="35"/>
      <c r="M27" s="40"/>
      <c r="N27" s="16"/>
      <c r="O27" s="27"/>
      <c r="P27" s="15"/>
      <c r="Q27" s="27"/>
    </row>
    <row r="28" spans="1:17" s="107" customFormat="1" ht="13.5" customHeight="1">
      <c r="A28" s="43"/>
      <c r="B28" s="38"/>
      <c r="C28" s="15"/>
      <c r="D28" s="34"/>
      <c r="E28" s="37"/>
      <c r="F28" s="12"/>
      <c r="G28" s="16"/>
      <c r="H28" s="27"/>
      <c r="I28" s="15"/>
      <c r="J28" s="15"/>
      <c r="K28" s="34"/>
      <c r="L28" s="37"/>
      <c r="M28" s="12"/>
      <c r="N28" s="16"/>
      <c r="O28" s="27"/>
      <c r="P28" s="15"/>
      <c r="Q28" s="27"/>
    </row>
    <row r="29" spans="1:17" s="107" customFormat="1" ht="9" customHeight="1">
      <c r="A29" s="29"/>
      <c r="B29" s="39"/>
      <c r="C29" s="16"/>
      <c r="D29" s="34"/>
      <c r="E29" s="5" t="s">
        <v>123</v>
      </c>
      <c r="F29" s="34"/>
      <c r="G29" s="16"/>
      <c r="H29" s="27"/>
      <c r="I29" s="15"/>
      <c r="J29" s="16"/>
      <c r="K29" s="34"/>
      <c r="L29" s="5" t="s">
        <v>130</v>
      </c>
      <c r="M29" s="34"/>
      <c r="N29" s="16"/>
      <c r="O29" s="27"/>
      <c r="P29" s="15"/>
      <c r="Q29" s="27"/>
    </row>
    <row r="30" spans="1:17" s="107" customFormat="1" ht="8.25" customHeight="1">
      <c r="A30" s="29"/>
      <c r="B30" s="39"/>
      <c r="C30" s="16"/>
      <c r="D30" s="34"/>
      <c r="E30" s="5" t="s">
        <v>103</v>
      </c>
      <c r="F30" s="41"/>
      <c r="G30" s="15"/>
      <c r="H30" s="27"/>
      <c r="I30" s="15"/>
      <c r="J30" s="16"/>
      <c r="K30" s="34"/>
      <c r="L30" s="5" t="s">
        <v>111</v>
      </c>
      <c r="M30" s="41"/>
      <c r="N30" s="15"/>
      <c r="O30" s="27"/>
      <c r="P30" s="15"/>
      <c r="Q30" s="27"/>
    </row>
    <row r="31" spans="1:17" s="107" customFormat="1" ht="9" customHeight="1">
      <c r="A31" s="43"/>
      <c r="B31" s="39"/>
      <c r="C31" s="16"/>
      <c r="D31" s="34"/>
      <c r="E31" s="271" t="s">
        <v>135</v>
      </c>
      <c r="F31" s="27"/>
      <c r="G31" s="35"/>
      <c r="H31" s="27"/>
      <c r="I31" s="15"/>
      <c r="J31" s="16"/>
      <c r="K31" s="34"/>
      <c r="L31" s="271" t="s">
        <v>139</v>
      </c>
      <c r="M31" s="27"/>
      <c r="N31" s="35"/>
      <c r="O31" s="27"/>
      <c r="P31" s="15"/>
      <c r="Q31" s="27"/>
    </row>
    <row r="32" spans="1:17" s="107" customFormat="1" ht="14.25" customHeight="1">
      <c r="A32" s="43"/>
      <c r="B32" s="38"/>
      <c r="C32" s="26"/>
      <c r="D32" s="34"/>
      <c r="E32" s="16"/>
      <c r="F32" s="27"/>
      <c r="G32" s="15"/>
      <c r="H32" s="27"/>
      <c r="I32" s="15"/>
      <c r="J32" s="26"/>
      <c r="K32" s="34"/>
      <c r="L32" s="16"/>
      <c r="M32" s="27"/>
      <c r="N32" s="15"/>
      <c r="O32" s="27"/>
      <c r="P32" s="15"/>
      <c r="Q32" s="27"/>
    </row>
    <row r="33" spans="1:17" s="107" customFormat="1" ht="8.25" customHeight="1">
      <c r="A33" s="29"/>
      <c r="B33" s="189"/>
      <c r="C33" s="5" t="s">
        <v>123</v>
      </c>
      <c r="D33" s="40"/>
      <c r="E33" s="16"/>
      <c r="F33" s="27"/>
      <c r="G33" s="15"/>
      <c r="H33" s="27"/>
      <c r="I33" s="15"/>
      <c r="J33" s="5" t="s">
        <v>130</v>
      </c>
      <c r="K33" s="40"/>
      <c r="L33" s="16"/>
      <c r="M33" s="27"/>
      <c r="N33" s="15"/>
      <c r="O33" s="27"/>
      <c r="P33" s="15"/>
      <c r="Q33" s="27"/>
    </row>
    <row r="34" spans="1:17" s="107" customFormat="1" ht="8.25" customHeight="1">
      <c r="A34" s="29"/>
      <c r="B34" s="39"/>
      <c r="C34" s="5" t="s">
        <v>103</v>
      </c>
      <c r="D34" s="41"/>
      <c r="E34" s="15"/>
      <c r="F34" s="27"/>
      <c r="G34" s="15"/>
      <c r="H34" s="27"/>
      <c r="I34" s="15"/>
      <c r="J34" s="5" t="s">
        <v>111</v>
      </c>
      <c r="K34" s="41"/>
      <c r="L34" s="15"/>
      <c r="M34" s="27"/>
      <c r="N34" s="15"/>
      <c r="O34" s="27"/>
      <c r="P34" s="15"/>
      <c r="Q34" s="27"/>
    </row>
    <row r="35" spans="1:17" s="107" customFormat="1" ht="9" customHeight="1">
      <c r="A35" s="43"/>
      <c r="B35" s="39"/>
      <c r="C35" s="15"/>
      <c r="D35" s="27"/>
      <c r="E35" s="35"/>
      <c r="F35" s="31"/>
      <c r="G35" s="15"/>
      <c r="H35" s="27"/>
      <c r="I35" s="15"/>
      <c r="J35" s="15"/>
      <c r="K35" s="27"/>
      <c r="L35" s="35"/>
      <c r="M35" s="31"/>
      <c r="N35" s="15"/>
      <c r="O35" s="27"/>
      <c r="P35" s="15"/>
      <c r="Q35" s="27"/>
    </row>
    <row r="36" spans="1:17" s="107" customFormat="1" ht="14.25" customHeight="1">
      <c r="A36" s="28"/>
      <c r="B36" s="24"/>
      <c r="C36" s="24"/>
      <c r="D36" s="24"/>
      <c r="E36" s="43"/>
      <c r="F36" s="43"/>
      <c r="G36" s="44"/>
      <c r="H36" s="43"/>
      <c r="I36" s="38"/>
      <c r="J36" s="15"/>
      <c r="K36" s="27"/>
      <c r="L36" s="37"/>
      <c r="M36" s="38"/>
      <c r="N36" s="15"/>
      <c r="O36" s="27"/>
      <c r="P36" s="15"/>
      <c r="Q36" s="27"/>
    </row>
    <row r="37" spans="1:17" s="107" customFormat="1" ht="6" customHeight="1">
      <c r="A37" s="28"/>
      <c r="B37" s="28"/>
      <c r="C37" s="28"/>
      <c r="D37" s="36"/>
      <c r="E37" s="29"/>
      <c r="F37" s="29"/>
      <c r="G37" s="164"/>
      <c r="H37" s="29"/>
      <c r="I37" s="39"/>
      <c r="J37" s="16"/>
      <c r="K37" s="23"/>
      <c r="L37" s="15"/>
      <c r="M37" s="27"/>
      <c r="N37" s="27"/>
      <c r="O37" s="27"/>
      <c r="P37" s="43"/>
      <c r="Q37" s="27"/>
    </row>
    <row r="38" spans="1:17" s="107" customFormat="1" ht="6" customHeight="1">
      <c r="A38" s="28"/>
      <c r="B38" s="28"/>
      <c r="C38" s="28"/>
      <c r="D38" s="36"/>
      <c r="E38" s="29"/>
      <c r="F38" s="29"/>
      <c r="G38" s="164"/>
      <c r="H38" s="29"/>
      <c r="I38" s="39"/>
      <c r="J38" s="16"/>
      <c r="K38" s="23"/>
      <c r="L38" s="15"/>
      <c r="M38" s="27"/>
      <c r="N38" s="42"/>
      <c r="O38" s="27" t="s">
        <v>17</v>
      </c>
      <c r="P38" s="43"/>
      <c r="Q38" s="27"/>
    </row>
    <row r="39" spans="1:17" s="107" customFormat="1" ht="9" customHeight="1">
      <c r="A39" s="24"/>
      <c r="B39" s="29"/>
      <c r="C39" s="29"/>
      <c r="D39" s="188"/>
      <c r="E39" s="43"/>
      <c r="F39" s="43"/>
      <c r="G39" s="44"/>
      <c r="H39" s="43"/>
      <c r="I39" s="39"/>
      <c r="J39" s="16"/>
      <c r="K39" s="23"/>
      <c r="L39" s="16"/>
      <c r="M39" s="23"/>
      <c r="N39" s="16"/>
      <c r="O39" s="27"/>
      <c r="P39" s="35"/>
      <c r="Q39" s="27"/>
    </row>
    <row r="40" spans="1:17" s="107" customFormat="1" ht="14.25" customHeight="1">
      <c r="A40" s="28"/>
      <c r="B40" s="43" t="s">
        <v>128</v>
      </c>
      <c r="C40" s="31"/>
      <c r="D40" s="16"/>
      <c r="E40" s="23"/>
      <c r="F40" s="16"/>
      <c r="G40" s="44"/>
      <c r="H40" s="43"/>
      <c r="I40" s="38"/>
      <c r="J40" s="26"/>
      <c r="K40" s="27"/>
      <c r="L40" s="16"/>
      <c r="M40" s="23"/>
      <c r="N40" s="16"/>
      <c r="O40" s="27"/>
      <c r="P40" s="37"/>
      <c r="Q40" s="38"/>
    </row>
    <row r="41" spans="1:17" s="107" customFormat="1" ht="9" customHeight="1">
      <c r="A41" s="28"/>
      <c r="B41" s="5" t="s">
        <v>70</v>
      </c>
      <c r="C41" s="33"/>
      <c r="D41" s="15"/>
      <c r="E41" s="27"/>
      <c r="F41" s="16"/>
      <c r="G41" s="164"/>
      <c r="H41" s="29"/>
      <c r="I41" s="189"/>
      <c r="J41" s="5" t="s">
        <v>94</v>
      </c>
      <c r="K41" s="31"/>
      <c r="L41" s="16"/>
      <c r="M41" s="23"/>
      <c r="N41" s="16"/>
      <c r="O41" s="27"/>
      <c r="P41" s="15"/>
      <c r="Q41" s="27"/>
    </row>
    <row r="42" spans="1:17" s="107" customFormat="1" ht="8.25" customHeight="1">
      <c r="A42" s="28"/>
      <c r="B42" s="15"/>
      <c r="C42" s="34"/>
      <c r="D42" s="35"/>
      <c r="E42" s="31"/>
      <c r="F42" s="16"/>
      <c r="G42" s="164"/>
      <c r="H42" s="29"/>
      <c r="I42" s="39"/>
      <c r="J42" s="5" t="s">
        <v>93</v>
      </c>
      <c r="K42" s="33"/>
      <c r="L42" s="15"/>
      <c r="M42" s="27"/>
      <c r="N42" s="16"/>
      <c r="O42" s="27"/>
      <c r="P42" s="15"/>
      <c r="Q42" s="27"/>
    </row>
    <row r="43" spans="1:17" s="107" customFormat="1" ht="9" customHeight="1">
      <c r="A43" s="28"/>
      <c r="B43" s="15"/>
      <c r="C43" s="34"/>
      <c r="D43" s="37"/>
      <c r="E43" s="38"/>
      <c r="F43" s="16"/>
      <c r="G43" s="44"/>
      <c r="H43" s="43"/>
      <c r="I43" s="39"/>
      <c r="J43" s="15"/>
      <c r="K43" s="34"/>
      <c r="L43" s="35"/>
      <c r="M43" s="31"/>
      <c r="N43" s="16"/>
      <c r="O43" s="27"/>
      <c r="P43" s="15"/>
      <c r="Q43" s="27"/>
    </row>
    <row r="44" spans="1:17" s="107" customFormat="1" ht="14.25" customHeight="1">
      <c r="A44" s="28"/>
      <c r="B44" s="16"/>
      <c r="C44" s="34"/>
      <c r="D44" s="43" t="s">
        <v>128</v>
      </c>
      <c r="E44" s="27"/>
      <c r="F44" s="16"/>
      <c r="G44" s="44"/>
      <c r="H44" s="43"/>
      <c r="I44" s="38"/>
      <c r="J44" s="15"/>
      <c r="K44" s="34"/>
      <c r="L44" s="37"/>
      <c r="M44" s="38"/>
      <c r="N44" s="16"/>
      <c r="O44" s="27"/>
      <c r="P44" s="15"/>
      <c r="Q44" s="27"/>
    </row>
    <row r="45" spans="1:17" s="107" customFormat="1" ht="8.25" customHeight="1">
      <c r="A45" s="28"/>
      <c r="B45" s="16"/>
      <c r="C45" s="34"/>
      <c r="D45" s="5" t="s">
        <v>70</v>
      </c>
      <c r="E45" s="222"/>
      <c r="F45" s="15"/>
      <c r="G45" s="164"/>
      <c r="H45" s="29"/>
      <c r="I45" s="39"/>
      <c r="J45" s="16"/>
      <c r="K45" s="34"/>
      <c r="L45" s="5" t="s">
        <v>61</v>
      </c>
      <c r="M45" s="27"/>
      <c r="N45" s="16"/>
      <c r="O45" s="27"/>
      <c r="P45" s="15"/>
      <c r="Q45" s="27"/>
    </row>
    <row r="46" spans="1:17" s="107" customFormat="1" ht="9.75" customHeight="1">
      <c r="A46" s="28"/>
      <c r="B46" s="16"/>
      <c r="C46" s="34"/>
      <c r="D46" s="269" t="s">
        <v>192</v>
      </c>
      <c r="E46" s="27"/>
      <c r="F46" s="277" t="s">
        <v>69</v>
      </c>
      <c r="G46" s="164"/>
      <c r="H46" s="29"/>
      <c r="I46" s="39"/>
      <c r="J46" s="16"/>
      <c r="K46" s="34"/>
      <c r="L46" s="5" t="s">
        <v>189</v>
      </c>
      <c r="M46" s="33" t="s">
        <v>17</v>
      </c>
      <c r="N46" s="15"/>
      <c r="O46" s="27"/>
      <c r="P46" s="15"/>
      <c r="Q46" s="27"/>
    </row>
    <row r="47" spans="1:17" s="107" customFormat="1" ht="9" customHeight="1">
      <c r="A47" s="24"/>
      <c r="B47" s="26"/>
      <c r="C47" s="34"/>
      <c r="D47" s="16"/>
      <c r="E47" s="27"/>
      <c r="F47" s="15"/>
      <c r="G47" s="44"/>
      <c r="H47" s="43"/>
      <c r="I47" s="39"/>
      <c r="J47" s="16"/>
      <c r="K47" s="34"/>
      <c r="L47" s="269" t="s">
        <v>139</v>
      </c>
      <c r="M47" s="27"/>
      <c r="N47" s="277" t="s">
        <v>49</v>
      </c>
      <c r="O47" s="27"/>
      <c r="P47" s="15"/>
      <c r="Q47" s="27"/>
    </row>
    <row r="48" spans="1:17" s="107" customFormat="1" ht="14.25" customHeight="1">
      <c r="A48" s="28"/>
      <c r="B48" s="43" t="s">
        <v>126</v>
      </c>
      <c r="C48" s="40"/>
      <c r="D48" s="16"/>
      <c r="E48" s="27"/>
      <c r="F48" s="15"/>
      <c r="G48" s="44"/>
      <c r="H48" s="43"/>
      <c r="I48" s="38"/>
      <c r="J48" s="26"/>
      <c r="K48" s="34"/>
      <c r="L48" s="16"/>
      <c r="M48" s="27"/>
      <c r="N48" s="15"/>
      <c r="O48" s="27"/>
      <c r="P48" s="15"/>
      <c r="Q48" s="27"/>
    </row>
    <row r="49" spans="1:17" s="107" customFormat="1" ht="10.5" customHeight="1">
      <c r="A49" s="28"/>
      <c r="B49" s="5" t="s">
        <v>127</v>
      </c>
      <c r="C49" s="41"/>
      <c r="D49" s="15"/>
      <c r="E49" s="27"/>
      <c r="F49" s="15"/>
      <c r="G49" s="164"/>
      <c r="H49" s="29"/>
      <c r="I49" s="189"/>
      <c r="J49" s="217" t="s">
        <v>61</v>
      </c>
      <c r="K49" s="40"/>
      <c r="L49" s="16"/>
      <c r="M49" s="27"/>
      <c r="N49" s="15"/>
      <c r="O49" s="27"/>
      <c r="P49" s="15"/>
      <c r="Q49" s="27"/>
    </row>
    <row r="50" spans="1:17" s="107" customFormat="1" ht="9.75" customHeight="1">
      <c r="A50" s="28"/>
      <c r="B50" s="28"/>
      <c r="C50" s="28"/>
      <c r="D50" s="28"/>
      <c r="E50" s="29"/>
      <c r="F50" s="29"/>
      <c r="G50" s="164"/>
      <c r="H50" s="29"/>
      <c r="I50" s="39"/>
      <c r="J50" s="217" t="s">
        <v>97</v>
      </c>
      <c r="K50" s="41"/>
      <c r="L50" s="15"/>
      <c r="M50" s="27"/>
      <c r="N50" s="15"/>
      <c r="O50" s="27"/>
      <c r="P50" s="15"/>
      <c r="Q50" s="27"/>
    </row>
    <row r="51" spans="1:17" s="107" customFormat="1" ht="9" customHeight="1">
      <c r="A51" s="136"/>
      <c r="B51" s="29"/>
      <c r="C51" s="29"/>
      <c r="D51" s="188"/>
      <c r="E51" s="43"/>
      <c r="F51" s="43"/>
      <c r="G51" s="44"/>
      <c r="H51" s="43"/>
      <c r="I51" s="39"/>
      <c r="J51" s="15"/>
      <c r="K51" s="27"/>
      <c r="L51" s="35"/>
      <c r="M51" s="31"/>
      <c r="N51" s="15"/>
      <c r="O51" s="27"/>
      <c r="P51" s="15"/>
      <c r="Q51" s="27"/>
    </row>
    <row r="52" spans="1:17" s="107" customFormat="1" ht="14.25" customHeight="1">
      <c r="A52" s="28"/>
      <c r="B52" s="24"/>
      <c r="C52" s="24"/>
      <c r="D52" s="24"/>
      <c r="E52" s="43"/>
      <c r="F52" s="43"/>
      <c r="G52" s="44"/>
      <c r="H52" s="43"/>
      <c r="I52" s="38"/>
      <c r="J52" s="15"/>
      <c r="K52" s="27"/>
      <c r="L52" s="37"/>
      <c r="M52" s="38"/>
      <c r="N52" s="15"/>
      <c r="O52" s="27"/>
      <c r="P52" s="15"/>
      <c r="Q52" s="27"/>
    </row>
    <row r="53" spans="1:17" s="107" customFormat="1" ht="6" customHeight="1">
      <c r="A53" s="28"/>
      <c r="B53" s="28"/>
      <c r="C53" s="28"/>
      <c r="D53" s="28"/>
      <c r="E53" s="29"/>
      <c r="F53" s="29"/>
      <c r="G53" s="164"/>
      <c r="H53" s="29"/>
      <c r="I53" s="39"/>
      <c r="J53" s="16"/>
      <c r="K53" s="23"/>
      <c r="L53" s="15"/>
      <c r="M53" s="27"/>
      <c r="N53" s="43"/>
      <c r="O53" s="27"/>
      <c r="P53" s="15"/>
      <c r="Q53" s="27"/>
    </row>
    <row r="54" spans="1:17" s="107" customFormat="1" ht="6" customHeight="1">
      <c r="A54" s="28"/>
      <c r="B54" s="275" t="s">
        <v>115</v>
      </c>
      <c r="C54" s="8"/>
      <c r="D54" s="8"/>
      <c r="E54" s="10"/>
      <c r="F54" s="10"/>
      <c r="G54" s="11"/>
      <c r="H54" s="10"/>
      <c r="I54" s="14"/>
      <c r="J54" s="16"/>
      <c r="K54" s="23"/>
      <c r="L54" s="15"/>
      <c r="M54" s="27" t="s">
        <v>17</v>
      </c>
      <c r="N54" s="43"/>
      <c r="O54" s="38" t="s">
        <v>17</v>
      </c>
      <c r="P54" s="15"/>
      <c r="Q54" s="27"/>
    </row>
    <row r="55" spans="1:17" s="107" customFormat="1" ht="9" customHeight="1">
      <c r="A55" s="24"/>
      <c r="B55" s="5" t="s">
        <v>42</v>
      </c>
      <c r="C55" s="33"/>
      <c r="D55" s="15"/>
      <c r="E55" s="27"/>
      <c r="F55" s="16"/>
      <c r="G55" s="164"/>
      <c r="H55" s="43"/>
      <c r="I55" s="39"/>
      <c r="J55" s="16"/>
      <c r="K55" s="23"/>
      <c r="L55" s="16"/>
      <c r="M55" s="27"/>
      <c r="N55" s="21"/>
      <c r="O55" s="27"/>
      <c r="P55" s="16"/>
      <c r="Q55" s="23"/>
    </row>
    <row r="56" spans="1:17" s="107" customFormat="1" ht="11.25" customHeight="1">
      <c r="A56" s="28"/>
      <c r="B56" s="15"/>
      <c r="C56" s="34"/>
      <c r="D56" s="35"/>
      <c r="E56" s="31"/>
      <c r="F56" s="16"/>
      <c r="G56" s="164"/>
      <c r="H56" s="43"/>
      <c r="I56" s="38"/>
      <c r="J56" s="26">
        <f>IF(I56="a",E55,IF(I56="b",E57,""))</f>
      </c>
      <c r="K56" s="27"/>
      <c r="L56" s="16"/>
      <c r="M56" s="27"/>
      <c r="N56" s="15"/>
      <c r="O56" s="27"/>
      <c r="P56" s="16"/>
      <c r="Q56" s="23"/>
    </row>
    <row r="57" spans="1:17" s="107" customFormat="1" ht="9" customHeight="1">
      <c r="A57" s="28"/>
      <c r="B57" s="15"/>
      <c r="C57" s="34"/>
      <c r="D57" s="37"/>
      <c r="E57" s="38"/>
      <c r="F57" s="16"/>
      <c r="G57" s="44"/>
      <c r="H57" s="29"/>
      <c r="I57" s="189"/>
      <c r="J57" s="5" t="s">
        <v>98</v>
      </c>
      <c r="K57" s="31"/>
      <c r="L57" s="16"/>
      <c r="M57" s="27"/>
      <c r="N57" s="15"/>
      <c r="O57" s="27"/>
      <c r="P57" s="16"/>
      <c r="Q57" s="23"/>
    </row>
    <row r="58" spans="1:17" s="107" customFormat="1" ht="9.75" customHeight="1">
      <c r="A58" s="28"/>
      <c r="B58" s="16"/>
      <c r="C58" s="34"/>
      <c r="D58" s="43" t="s">
        <v>115</v>
      </c>
      <c r="E58" s="27"/>
      <c r="F58" s="16"/>
      <c r="G58" s="44"/>
      <c r="H58" s="29"/>
      <c r="I58" s="39"/>
      <c r="J58" s="5" t="s">
        <v>99</v>
      </c>
      <c r="K58" s="33"/>
      <c r="L58" s="15"/>
      <c r="M58" s="27"/>
      <c r="N58" s="15"/>
      <c r="O58" s="27"/>
      <c r="P58" s="16"/>
      <c r="Q58" s="23"/>
    </row>
    <row r="59" spans="1:17" s="107" customFormat="1" ht="9" customHeight="1">
      <c r="A59" s="28"/>
      <c r="B59" s="16"/>
      <c r="C59" s="34"/>
      <c r="D59" s="5" t="s">
        <v>42</v>
      </c>
      <c r="E59" s="222"/>
      <c r="F59" s="15"/>
      <c r="G59" s="164"/>
      <c r="H59" s="43"/>
      <c r="I59" s="39"/>
      <c r="J59" s="15"/>
      <c r="K59" s="34"/>
      <c r="L59" s="35"/>
      <c r="M59" s="31"/>
      <c r="N59" s="15"/>
      <c r="O59" s="27"/>
      <c r="P59" s="16"/>
      <c r="Q59" s="23"/>
    </row>
    <row r="60" spans="1:17" s="107" customFormat="1" ht="14.25" customHeight="1">
      <c r="A60" s="28"/>
      <c r="B60" s="16"/>
      <c r="C60" s="34"/>
      <c r="D60" s="269" t="s">
        <v>135</v>
      </c>
      <c r="E60" s="27"/>
      <c r="F60" s="277" t="s">
        <v>188</v>
      </c>
      <c r="G60" s="164"/>
      <c r="H60" s="43"/>
      <c r="I60" s="38"/>
      <c r="J60" s="15"/>
      <c r="K60" s="34"/>
      <c r="L60" s="37"/>
      <c r="M60" s="38"/>
      <c r="N60" s="15"/>
      <c r="O60" s="27"/>
      <c r="P60" s="16"/>
      <c r="Q60" s="23"/>
    </row>
    <row r="61" spans="1:17" s="107" customFormat="1" ht="8.25" customHeight="1">
      <c r="A61" s="28"/>
      <c r="B61" s="26"/>
      <c r="C61" s="34"/>
      <c r="D61" s="16"/>
      <c r="E61" s="27"/>
      <c r="F61" s="15"/>
      <c r="G61" s="44"/>
      <c r="H61" s="29"/>
      <c r="I61" s="39"/>
      <c r="J61" s="16"/>
      <c r="K61" s="34"/>
      <c r="L61" s="5" t="s">
        <v>98</v>
      </c>
      <c r="M61" s="27"/>
      <c r="N61" s="15"/>
      <c r="O61" s="27"/>
      <c r="P61" s="16"/>
      <c r="Q61" s="23"/>
    </row>
    <row r="62" spans="1:17" s="107" customFormat="1" ht="8.25" customHeight="1">
      <c r="A62" s="28"/>
      <c r="B62" s="43" t="s">
        <v>48</v>
      </c>
      <c r="C62" s="40"/>
      <c r="D62" s="16"/>
      <c r="E62" s="27"/>
      <c r="F62" s="15"/>
      <c r="G62" s="44"/>
      <c r="H62" s="29"/>
      <c r="I62" s="39"/>
      <c r="J62" s="16"/>
      <c r="K62" s="27"/>
      <c r="L62" s="5" t="s">
        <v>99</v>
      </c>
      <c r="M62" s="33" t="s">
        <v>18</v>
      </c>
      <c r="N62" s="15"/>
      <c r="O62" s="27"/>
      <c r="P62" s="16"/>
      <c r="Q62" s="23"/>
    </row>
    <row r="63" spans="1:17" s="107" customFormat="1" ht="9" customHeight="1">
      <c r="A63" s="24"/>
      <c r="B63" s="5" t="s">
        <v>113</v>
      </c>
      <c r="C63" s="41"/>
      <c r="D63" s="15"/>
      <c r="E63" s="27"/>
      <c r="F63" s="15"/>
      <c r="G63" s="164"/>
      <c r="H63" s="43"/>
      <c r="I63" s="39"/>
      <c r="J63" s="16"/>
      <c r="K63" s="34"/>
      <c r="L63" s="269" t="s">
        <v>139</v>
      </c>
      <c r="M63" s="27"/>
      <c r="N63" s="277" t="s">
        <v>58</v>
      </c>
      <c r="O63" s="27"/>
      <c r="P63" s="16"/>
      <c r="Q63" s="23"/>
    </row>
    <row r="64" spans="1:17" s="107" customFormat="1" ht="10.5" customHeight="1">
      <c r="A64" s="28"/>
      <c r="B64" s="24"/>
      <c r="C64" s="24"/>
      <c r="D64" s="24"/>
      <c r="E64" s="43"/>
      <c r="F64" s="43"/>
      <c r="G64" s="44"/>
      <c r="H64" s="43"/>
      <c r="I64" s="38"/>
      <c r="J64" s="26"/>
      <c r="K64" s="34"/>
      <c r="L64" s="16"/>
      <c r="M64" s="27"/>
      <c r="N64" s="15"/>
      <c r="O64" s="27"/>
      <c r="P64" s="16"/>
      <c r="Q64" s="23"/>
    </row>
    <row r="65" spans="1:17" s="107" customFormat="1" ht="9.75" customHeight="1">
      <c r="A65" s="28"/>
      <c r="B65" s="28"/>
      <c r="C65" s="28"/>
      <c r="D65" s="28"/>
      <c r="E65" s="43"/>
      <c r="F65" s="43"/>
      <c r="G65" s="44"/>
      <c r="H65" s="43"/>
      <c r="I65" s="189"/>
      <c r="J65" s="5" t="s">
        <v>54</v>
      </c>
      <c r="K65" s="40"/>
      <c r="L65" s="16"/>
      <c r="M65" s="27"/>
      <c r="N65" s="15"/>
      <c r="O65" s="27"/>
      <c r="P65" s="16"/>
      <c r="Q65" s="23"/>
    </row>
    <row r="66" spans="1:17" s="107" customFormat="1" ht="9" customHeight="1">
      <c r="A66" s="28"/>
      <c r="B66" s="28"/>
      <c r="C66" s="28"/>
      <c r="D66" s="28"/>
      <c r="E66" s="15"/>
      <c r="F66" s="15"/>
      <c r="G66" s="167"/>
      <c r="H66" s="15"/>
      <c r="I66" s="39"/>
      <c r="J66" s="5" t="s">
        <v>107</v>
      </c>
      <c r="K66" s="41"/>
      <c r="L66" s="15"/>
      <c r="M66" s="27"/>
      <c r="N66" s="15"/>
      <c r="O66" s="27"/>
      <c r="P66" s="16"/>
      <c r="Q66" s="23"/>
    </row>
    <row r="67" spans="1:17" s="107" customFormat="1" ht="9" customHeight="1">
      <c r="A67" s="136"/>
      <c r="B67" s="29"/>
      <c r="C67" s="29"/>
      <c r="D67" s="188"/>
      <c r="E67" s="43"/>
      <c r="F67" s="43"/>
      <c r="G67" s="44"/>
      <c r="H67" s="43"/>
      <c r="I67" s="39"/>
      <c r="J67" s="15"/>
      <c r="K67" s="27"/>
      <c r="L67" s="35"/>
      <c r="M67" s="31"/>
      <c r="N67" s="15"/>
      <c r="O67" s="27"/>
      <c r="P67" s="16"/>
      <c r="Q67" s="23"/>
    </row>
    <row r="68" spans="1:17" s="107" customFormat="1" ht="14.25" customHeight="1">
      <c r="A68" s="28"/>
      <c r="B68" s="24"/>
      <c r="C68" s="24"/>
      <c r="D68" s="24"/>
      <c r="E68" s="43"/>
      <c r="F68" s="43"/>
      <c r="G68" s="44"/>
      <c r="H68" s="43"/>
      <c r="I68" s="38"/>
      <c r="J68" s="15"/>
      <c r="K68" s="27"/>
      <c r="L68" s="37"/>
      <c r="M68" s="38"/>
      <c r="N68" s="15"/>
      <c r="O68" s="27"/>
      <c r="P68" s="16"/>
      <c r="Q68" s="23"/>
    </row>
    <row r="69" spans="1:17" s="79" customFormat="1" ht="9" customHeight="1">
      <c r="A69" s="48"/>
      <c r="B69" s="45"/>
      <c r="C69" s="45"/>
      <c r="D69" s="46"/>
      <c r="E69" s="21"/>
      <c r="F69" s="21"/>
      <c r="G69" s="75"/>
      <c r="H69" s="21"/>
      <c r="I69" s="47"/>
      <c r="J69" s="18"/>
      <c r="K69" s="19"/>
      <c r="L69" s="21"/>
      <c r="M69" s="22"/>
      <c r="N69" s="21"/>
      <c r="O69" s="22"/>
      <c r="P69" s="18"/>
      <c r="Q69" s="19"/>
    </row>
    <row r="70" spans="1:17" s="3" customFormat="1" ht="6" customHeight="1">
      <c r="A70" s="48"/>
      <c r="B70" s="137"/>
      <c r="C70" s="137"/>
      <c r="D70" s="138"/>
      <c r="E70" s="18"/>
      <c r="F70" s="18"/>
      <c r="G70" s="58"/>
      <c r="H70" s="18"/>
      <c r="I70" s="20"/>
      <c r="J70" s="18"/>
      <c r="K70" s="19"/>
      <c r="L70" s="112"/>
      <c r="M70" s="113"/>
      <c r="N70" s="112"/>
      <c r="O70" s="113"/>
      <c r="P70" s="110"/>
      <c r="Q70" s="111"/>
    </row>
    <row r="71" spans="1:17" s="65" customFormat="1" ht="10.5" customHeight="1">
      <c r="A71" s="114" t="s">
        <v>19</v>
      </c>
      <c r="B71" s="115"/>
      <c r="C71" s="116"/>
      <c r="D71" s="117" t="s">
        <v>20</v>
      </c>
      <c r="E71" s="118" t="s">
        <v>36</v>
      </c>
      <c r="F71" s="118"/>
      <c r="G71" s="118"/>
      <c r="H71" s="119"/>
      <c r="I71" s="117" t="s">
        <v>20</v>
      </c>
      <c r="J71" s="118" t="s">
        <v>37</v>
      </c>
      <c r="K71" s="120"/>
      <c r="L71" s="118"/>
      <c r="M71" s="121"/>
      <c r="N71" s="67" t="s">
        <v>21</v>
      </c>
      <c r="O71" s="120"/>
      <c r="P71" s="67"/>
      <c r="Q71" s="121"/>
    </row>
    <row r="72" spans="1:17" s="65" customFormat="1" ht="13.5" customHeight="1">
      <c r="A72" s="129" t="s">
        <v>3</v>
      </c>
      <c r="B72" s="130"/>
      <c r="C72" s="68"/>
      <c r="D72" s="122">
        <v>1</v>
      </c>
      <c r="E72" s="5"/>
      <c r="F72" s="49"/>
      <c r="G72" s="49"/>
      <c r="H72" s="50"/>
      <c r="I72" s="139" t="s">
        <v>22</v>
      </c>
      <c r="J72" s="55"/>
      <c r="K72" s="69"/>
      <c r="L72" s="55"/>
      <c r="M72" s="123"/>
      <c r="N72" s="124" t="s">
        <v>23</v>
      </c>
      <c r="O72" s="73"/>
      <c r="P72" s="71"/>
      <c r="Q72" s="74"/>
    </row>
    <row r="73" spans="1:17" s="65" customFormat="1" ht="13.5" customHeight="1">
      <c r="A73" s="129" t="s">
        <v>24</v>
      </c>
      <c r="B73" s="130"/>
      <c r="C73" s="68"/>
      <c r="D73" s="122"/>
      <c r="E73" s="5"/>
      <c r="F73" s="49"/>
      <c r="G73" s="49"/>
      <c r="H73" s="50"/>
      <c r="I73" s="139"/>
      <c r="J73" s="55"/>
      <c r="K73" s="69"/>
      <c r="L73" s="55"/>
      <c r="M73" s="123"/>
      <c r="N73" s="49"/>
      <c r="O73" s="69"/>
      <c r="P73" s="49"/>
      <c r="Q73" s="125"/>
    </row>
    <row r="74" spans="1:17" s="65" customFormat="1" ht="13.5" customHeight="1">
      <c r="A74" s="126" t="s">
        <v>26</v>
      </c>
      <c r="B74" s="78"/>
      <c r="C74" s="70"/>
      <c r="D74" s="122">
        <v>2</v>
      </c>
      <c r="E74" s="5"/>
      <c r="F74" s="49"/>
      <c r="G74" s="49"/>
      <c r="H74" s="50"/>
      <c r="I74" s="139" t="s">
        <v>25</v>
      </c>
      <c r="J74" s="55"/>
      <c r="K74" s="69"/>
      <c r="L74" s="55"/>
      <c r="M74" s="123"/>
      <c r="N74" s="49"/>
      <c r="O74" s="69"/>
      <c r="P74" s="49"/>
      <c r="Q74" s="125"/>
    </row>
    <row r="75" spans="1:17" s="65" customFormat="1" ht="13.5" customHeight="1">
      <c r="A75" s="114" t="s">
        <v>28</v>
      </c>
      <c r="B75" s="78"/>
      <c r="C75" s="70"/>
      <c r="D75" s="122"/>
      <c r="E75" s="5"/>
      <c r="F75" s="49"/>
      <c r="G75" s="49"/>
      <c r="H75" s="50"/>
      <c r="I75" s="139"/>
      <c r="J75" s="55"/>
      <c r="K75" s="69"/>
      <c r="L75" s="55"/>
      <c r="M75" s="123"/>
      <c r="N75" s="71"/>
      <c r="O75" s="73"/>
      <c r="P75" s="71"/>
      <c r="Q75" s="74"/>
    </row>
    <row r="76" spans="1:17" s="65" customFormat="1" ht="13.5" customHeight="1">
      <c r="A76" s="129" t="s">
        <v>3</v>
      </c>
      <c r="B76" s="130"/>
      <c r="C76" s="68"/>
      <c r="D76" s="122">
        <v>3</v>
      </c>
      <c r="E76" s="5"/>
      <c r="F76" s="49"/>
      <c r="G76" s="49"/>
      <c r="H76" s="50"/>
      <c r="I76" s="139" t="s">
        <v>27</v>
      </c>
      <c r="J76" s="55"/>
      <c r="K76" s="69"/>
      <c r="L76" s="55"/>
      <c r="M76" s="123"/>
      <c r="N76" s="124" t="s">
        <v>1</v>
      </c>
      <c r="O76" s="73"/>
      <c r="P76" s="71"/>
      <c r="Q76" s="74"/>
    </row>
    <row r="77" spans="1:17" s="65" customFormat="1" ht="13.5" customHeight="1">
      <c r="A77" s="129" t="s">
        <v>24</v>
      </c>
      <c r="B77" s="130"/>
      <c r="C77" s="68"/>
      <c r="D77" s="122"/>
      <c r="E77" s="5"/>
      <c r="F77" s="49"/>
      <c r="G77" s="49"/>
      <c r="H77" s="50"/>
      <c r="I77" s="139"/>
      <c r="J77" s="55"/>
      <c r="K77" s="69"/>
      <c r="L77" s="55"/>
      <c r="M77" s="123"/>
      <c r="N77" s="49"/>
      <c r="O77" s="69"/>
      <c r="P77" s="49"/>
      <c r="Q77" s="125"/>
    </row>
    <row r="78" spans="1:17" s="65" customFormat="1" ht="13.5" customHeight="1">
      <c r="A78" s="126" t="s">
        <v>26</v>
      </c>
      <c r="B78" s="78"/>
      <c r="C78" s="72"/>
      <c r="D78" s="122">
        <v>4</v>
      </c>
      <c r="E78" s="5"/>
      <c r="F78" s="49"/>
      <c r="G78" s="49"/>
      <c r="H78" s="50"/>
      <c r="I78" s="139" t="s">
        <v>29</v>
      </c>
      <c r="J78" s="55"/>
      <c r="K78" s="69"/>
      <c r="L78" s="55"/>
      <c r="M78" s="123"/>
      <c r="N78" s="49"/>
      <c r="O78" s="69"/>
      <c r="P78" s="49"/>
      <c r="Q78" s="125"/>
    </row>
    <row r="79" spans="1:17" s="65" customFormat="1" ht="13.5" customHeight="1">
      <c r="A79" s="126"/>
      <c r="B79" s="71"/>
      <c r="C79" s="70"/>
      <c r="D79" s="66"/>
      <c r="E79" s="5"/>
      <c r="F79" s="71"/>
      <c r="G79" s="71"/>
      <c r="H79" s="127"/>
      <c r="I79" s="140"/>
      <c r="J79" s="71"/>
      <c r="K79" s="73"/>
      <c r="L79" s="71"/>
      <c r="M79" s="74"/>
      <c r="N79" s="260" t="s">
        <v>53</v>
      </c>
      <c r="O79" s="73"/>
      <c r="P79" s="71"/>
      <c r="Q79" s="74"/>
    </row>
    <row r="80" ht="15.75" customHeight="1"/>
    <row r="81" ht="9" customHeight="1"/>
  </sheetData>
  <printOptions horizontalCentered="1" verticalCentered="1"/>
  <pageMargins left="0.35433070866141736" right="0.35433070866141736" top="0.3937007874015748" bottom="0.3937007874015748" header="0" footer="0"/>
  <pageSetup horizontalDpi="300" verticalDpi="300" orientation="portrait" paperSize="9" scale="9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4"/>
  <dimension ref="A1:Q79"/>
  <sheetViews>
    <sheetView showGridLines="0" showZeros="0" workbookViewId="0" topLeftCell="A41">
      <selection activeCell="A1" sqref="A1:Q79"/>
    </sheetView>
  </sheetViews>
  <sheetFormatPr defaultColWidth="9.140625" defaultRowHeight="12.75"/>
  <cols>
    <col min="1" max="1" width="3.28125" style="1" customWidth="1"/>
    <col min="2" max="2" width="4.140625" style="1" customWidth="1"/>
    <col min="3" max="3" width="4.7109375" style="1" customWidth="1"/>
    <col min="4" max="4" width="4.28125" style="1" customWidth="1"/>
    <col min="5" max="5" width="12.7109375" style="1" customWidth="1"/>
    <col min="6" max="6" width="2.7109375" style="1" customWidth="1"/>
    <col min="7" max="7" width="7.7109375" style="1" customWidth="1"/>
    <col min="8" max="8" width="5.8515625" style="1" customWidth="1"/>
    <col min="9" max="9" width="2.57421875" style="128" customWidth="1"/>
    <col min="10" max="10" width="10.7109375" style="141" customWidth="1"/>
    <col min="11" max="11" width="1.7109375" style="142" customWidth="1"/>
    <col min="12" max="12" width="10.7109375" style="141" customWidth="1"/>
    <col min="13" max="13" width="1.7109375" style="134" customWidth="1"/>
    <col min="14" max="14" width="10.7109375" style="141" customWidth="1"/>
    <col min="15" max="15" width="1.7109375" style="142" customWidth="1"/>
    <col min="16" max="16" width="10.7109375" style="141" customWidth="1"/>
    <col min="17" max="17" width="1.7109375" style="134" customWidth="1"/>
    <col min="18" max="18" width="0" style="1" hidden="1" customWidth="1"/>
    <col min="19" max="16384" width="9.140625" style="1" customWidth="1"/>
  </cols>
  <sheetData>
    <row r="1" spans="1:17" s="86" customFormat="1" ht="21.75" customHeight="1">
      <c r="A1" s="266" t="s">
        <v>86</v>
      </c>
      <c r="B1" s="52"/>
      <c r="C1" s="51"/>
      <c r="D1" s="51"/>
      <c r="E1" s="216"/>
      <c r="G1" s="53"/>
      <c r="I1" s="131"/>
      <c r="J1" s="145" t="s">
        <v>34</v>
      </c>
      <c r="K1" s="132"/>
      <c r="L1" s="87"/>
      <c r="M1" s="132" t="s">
        <v>164</v>
      </c>
      <c r="N1" s="183"/>
      <c r="O1" s="184"/>
      <c r="P1" s="257" t="s">
        <v>165</v>
      </c>
      <c r="Q1" s="133"/>
    </row>
    <row r="2" spans="1:17" s="88" customFormat="1" ht="15.75" thickBot="1">
      <c r="A2" s="149" t="s">
        <v>87</v>
      </c>
      <c r="B2" s="155"/>
      <c r="C2" s="156"/>
      <c r="D2" s="156"/>
      <c r="E2" s="156"/>
      <c r="F2" s="151"/>
      <c r="G2" s="147"/>
      <c r="H2" s="156"/>
      <c r="I2" s="157"/>
      <c r="J2" s="153" t="s">
        <v>63</v>
      </c>
      <c r="K2" s="158"/>
      <c r="L2" s="154"/>
      <c r="M2" s="158"/>
      <c r="N2" s="185"/>
      <c r="O2" s="186"/>
      <c r="P2" s="187"/>
      <c r="Q2" s="158"/>
    </row>
    <row r="3" spans="1:17" s="92" customFormat="1" ht="11.25" customHeight="1" thickTop="1">
      <c r="A3" s="80" t="s">
        <v>0</v>
      </c>
      <c r="B3" s="80"/>
      <c r="C3" s="80"/>
      <c r="D3" s="80"/>
      <c r="E3" s="89"/>
      <c r="F3" s="80" t="s">
        <v>8</v>
      </c>
      <c r="G3" s="89"/>
      <c r="H3" s="80"/>
      <c r="I3" s="90"/>
      <c r="J3" s="80" t="s">
        <v>9</v>
      </c>
      <c r="K3" s="91"/>
      <c r="L3" s="81" t="s">
        <v>10</v>
      </c>
      <c r="M3" s="91"/>
      <c r="N3" s="80" t="s">
        <v>6</v>
      </c>
      <c r="O3" s="90"/>
      <c r="P3" s="89"/>
      <c r="Q3" s="82" t="s">
        <v>1</v>
      </c>
    </row>
    <row r="4" spans="1:17" s="97" customFormat="1" ht="13.5" customHeight="1" thickBot="1">
      <c r="A4" s="2"/>
      <c r="B4" s="2" t="s">
        <v>162</v>
      </c>
      <c r="C4" s="2"/>
      <c r="D4" s="2"/>
      <c r="E4" s="2"/>
      <c r="F4" s="2" t="s">
        <v>57</v>
      </c>
      <c r="G4" s="77"/>
      <c r="H4" s="2"/>
      <c r="I4" s="93"/>
      <c r="J4" s="94"/>
      <c r="K4" s="93"/>
      <c r="L4" s="95" t="s">
        <v>55</v>
      </c>
      <c r="M4" s="96"/>
      <c r="N4" s="2" t="s">
        <v>56</v>
      </c>
      <c r="O4" s="93"/>
      <c r="P4" s="2" t="s">
        <v>38</v>
      </c>
      <c r="Q4" s="4"/>
    </row>
    <row r="5" spans="1:17" s="105" customFormat="1" ht="9.75">
      <c r="A5" s="99"/>
      <c r="B5" s="100" t="s">
        <v>7</v>
      </c>
      <c r="C5" s="101" t="s">
        <v>11</v>
      </c>
      <c r="D5" s="100" t="s">
        <v>12</v>
      </c>
      <c r="E5" s="102" t="s">
        <v>4</v>
      </c>
      <c r="F5" s="102" t="s">
        <v>5</v>
      </c>
      <c r="G5" s="103"/>
      <c r="H5" s="102" t="s">
        <v>13</v>
      </c>
      <c r="I5" s="104"/>
      <c r="J5" s="100" t="s">
        <v>14</v>
      </c>
      <c r="K5" s="160"/>
      <c r="L5" s="159" t="s">
        <v>15</v>
      </c>
      <c r="M5" s="160"/>
      <c r="N5" s="159" t="s">
        <v>16</v>
      </c>
      <c r="O5" s="160"/>
      <c r="P5" s="159" t="s">
        <v>35</v>
      </c>
      <c r="Q5" s="161"/>
    </row>
    <row r="6" spans="1:17" s="105" customFormat="1" ht="3.75" customHeight="1">
      <c r="A6" s="135"/>
      <c r="B6" s="59"/>
      <c r="C6" s="60"/>
      <c r="D6" s="59"/>
      <c r="E6" s="61"/>
      <c r="F6" s="61"/>
      <c r="G6" s="3"/>
      <c r="H6" s="61"/>
      <c r="I6" s="62"/>
      <c r="J6" s="60"/>
      <c r="K6" s="63"/>
      <c r="L6" s="60"/>
      <c r="M6" s="63"/>
      <c r="N6" s="60"/>
      <c r="O6" s="63"/>
      <c r="P6" s="60"/>
      <c r="Q6" s="64"/>
    </row>
    <row r="7" spans="1:17" s="107" customFormat="1" ht="9" customHeight="1">
      <c r="A7" s="106">
        <v>1</v>
      </c>
      <c r="B7" s="56"/>
      <c r="C7" s="56"/>
      <c r="D7" s="262">
        <v>1</v>
      </c>
      <c r="E7" s="256" t="s">
        <v>105</v>
      </c>
      <c r="F7" s="5"/>
      <c r="G7" s="6"/>
      <c r="H7" s="5"/>
      <c r="I7" s="7"/>
      <c r="J7" s="16"/>
      <c r="K7" s="23"/>
      <c r="L7" s="16"/>
      <c r="M7" s="23"/>
      <c r="N7" s="16"/>
      <c r="O7" s="23"/>
      <c r="P7" s="16"/>
      <c r="Q7" s="23"/>
    </row>
    <row r="8" spans="1:17" s="107" customFormat="1" ht="14.25" customHeight="1">
      <c r="A8" s="28"/>
      <c r="B8" s="24"/>
      <c r="C8" s="24"/>
      <c r="D8" s="24"/>
      <c r="E8" s="256" t="s">
        <v>60</v>
      </c>
      <c r="F8" s="5"/>
      <c r="G8" s="6"/>
      <c r="H8" s="5"/>
      <c r="I8" s="25"/>
      <c r="J8" s="26"/>
      <c r="K8" s="27"/>
      <c r="L8" s="16"/>
      <c r="M8" s="23"/>
      <c r="N8" s="16"/>
      <c r="O8" s="23"/>
      <c r="P8" s="16"/>
      <c r="Q8" s="23"/>
    </row>
    <row r="9" spans="1:17" s="107" customFormat="1" ht="6" customHeight="1">
      <c r="A9" s="28"/>
      <c r="B9" s="28"/>
      <c r="C9" s="28"/>
      <c r="D9" s="28"/>
      <c r="E9" s="29"/>
      <c r="F9" s="29"/>
      <c r="G9" s="164"/>
      <c r="H9" s="29"/>
      <c r="I9" s="30"/>
      <c r="J9" s="5" t="s">
        <v>105</v>
      </c>
      <c r="K9" s="31"/>
      <c r="L9" s="16"/>
      <c r="M9" s="23"/>
      <c r="N9" s="16"/>
      <c r="O9" s="23"/>
      <c r="P9" s="16"/>
      <c r="Q9" s="23"/>
    </row>
    <row r="10" spans="1:17" s="107" customFormat="1" ht="6" customHeight="1">
      <c r="A10" s="28"/>
      <c r="B10" s="8"/>
      <c r="C10" s="8"/>
      <c r="D10" s="8"/>
      <c r="E10" s="10"/>
      <c r="F10" s="10"/>
      <c r="G10" s="11"/>
      <c r="H10" s="10"/>
      <c r="I10" s="32"/>
      <c r="J10" s="5" t="s">
        <v>60</v>
      </c>
      <c r="K10" s="33"/>
      <c r="L10" s="15"/>
      <c r="M10" s="27"/>
      <c r="N10" s="16"/>
      <c r="O10" s="23"/>
      <c r="P10" s="16"/>
      <c r="Q10" s="23"/>
    </row>
    <row r="11" spans="1:17" s="107" customFormat="1" ht="9" customHeight="1">
      <c r="A11" s="28">
        <v>2</v>
      </c>
      <c r="B11" s="56"/>
      <c r="C11" s="56"/>
      <c r="D11" s="57"/>
      <c r="E11" s="5" t="s">
        <v>73</v>
      </c>
      <c r="F11" s="5"/>
      <c r="G11" s="6"/>
      <c r="H11" s="5"/>
      <c r="I11" s="13"/>
      <c r="J11" s="106"/>
      <c r="K11" s="34"/>
      <c r="L11" s="35"/>
      <c r="M11" s="31"/>
      <c r="N11" s="16"/>
      <c r="O11" s="23"/>
      <c r="P11" s="16"/>
      <c r="Q11" s="23"/>
    </row>
    <row r="12" spans="1:17" s="107" customFormat="1" ht="14.25" customHeight="1">
      <c r="A12" s="28"/>
      <c r="B12" s="24"/>
      <c r="C12" s="24"/>
      <c r="D12" s="24"/>
      <c r="E12" s="5" t="s">
        <v>73</v>
      </c>
      <c r="F12" s="5"/>
      <c r="G12" s="6"/>
      <c r="H12" s="5"/>
      <c r="I12" s="25"/>
      <c r="J12" s="15"/>
      <c r="K12" s="34"/>
      <c r="L12" s="37"/>
      <c r="M12" s="38"/>
      <c r="N12" s="16"/>
      <c r="O12" s="23"/>
      <c r="P12" s="16"/>
      <c r="Q12" s="23"/>
    </row>
    <row r="13" spans="1:17" s="107" customFormat="1" ht="7.5" customHeight="1">
      <c r="A13" s="28"/>
      <c r="B13" s="28"/>
      <c r="C13" s="28"/>
      <c r="D13" s="36"/>
      <c r="E13" s="29"/>
      <c r="F13" s="29"/>
      <c r="G13" s="164"/>
      <c r="H13" s="29"/>
      <c r="I13" s="39"/>
      <c r="J13" s="16"/>
      <c r="K13" s="34"/>
      <c r="L13" s="5" t="s">
        <v>66</v>
      </c>
      <c r="M13" s="27"/>
      <c r="N13" s="16"/>
      <c r="O13" s="23"/>
      <c r="P13" s="16"/>
      <c r="Q13" s="23"/>
    </row>
    <row r="14" spans="1:17" s="107" customFormat="1" ht="7.5" customHeight="1">
      <c r="A14" s="28"/>
      <c r="B14" s="8"/>
      <c r="C14" s="8"/>
      <c r="D14" s="9"/>
      <c r="E14" s="10"/>
      <c r="F14" s="10"/>
      <c r="G14" s="11"/>
      <c r="H14" s="10"/>
      <c r="I14" s="14"/>
      <c r="J14" s="16"/>
      <c r="K14" s="34"/>
      <c r="L14" s="124" t="s">
        <v>47</v>
      </c>
      <c r="M14" s="33"/>
      <c r="N14" s="15"/>
      <c r="O14" s="27"/>
      <c r="P14" s="16"/>
      <c r="Q14" s="23"/>
    </row>
    <row r="15" spans="1:17" s="107" customFormat="1" ht="9" customHeight="1">
      <c r="A15" s="24">
        <v>3</v>
      </c>
      <c r="B15" s="56"/>
      <c r="C15" s="56"/>
      <c r="D15" s="57"/>
      <c r="E15" s="217" t="s">
        <v>120</v>
      </c>
      <c r="F15" s="5"/>
      <c r="G15" s="6"/>
      <c r="H15" s="5"/>
      <c r="I15" s="7"/>
      <c r="J15" s="16"/>
      <c r="K15" s="34"/>
      <c r="L15" s="269" t="s">
        <v>142</v>
      </c>
      <c r="M15" s="34"/>
      <c r="N15" s="35"/>
      <c r="O15" s="27"/>
      <c r="P15" s="16"/>
      <c r="Q15" s="23"/>
    </row>
    <row r="16" spans="1:17" s="107" customFormat="1" ht="10.5" customHeight="1">
      <c r="A16" s="28"/>
      <c r="B16" s="24"/>
      <c r="C16" s="24"/>
      <c r="D16" s="24"/>
      <c r="E16" s="124" t="s">
        <v>43</v>
      </c>
      <c r="F16" s="5"/>
      <c r="G16" s="6"/>
      <c r="H16" s="5"/>
      <c r="I16" s="25"/>
      <c r="J16" s="26"/>
      <c r="K16" s="34"/>
      <c r="L16" s="16"/>
      <c r="M16" s="34"/>
      <c r="N16" s="15"/>
      <c r="O16" s="27"/>
      <c r="P16" s="16"/>
      <c r="Q16" s="23"/>
    </row>
    <row r="17" spans="1:17" s="107" customFormat="1" ht="7.5" customHeight="1">
      <c r="A17" s="28"/>
      <c r="B17" s="28"/>
      <c r="C17" s="28"/>
      <c r="D17" s="36"/>
      <c r="E17" s="29"/>
      <c r="F17" s="29"/>
      <c r="G17" s="164"/>
      <c r="H17" s="29"/>
      <c r="I17" s="30"/>
      <c r="J17" s="5" t="s">
        <v>66</v>
      </c>
      <c r="K17" s="40"/>
      <c r="L17" s="16"/>
      <c r="M17" s="34"/>
      <c r="N17" s="15"/>
      <c r="O17" s="27"/>
      <c r="P17" s="16"/>
      <c r="Q17" s="23"/>
    </row>
    <row r="18" spans="1:17" s="107" customFormat="1" ht="8.25" customHeight="1">
      <c r="A18" s="28"/>
      <c r="B18" s="8"/>
      <c r="C18" s="8"/>
      <c r="D18" s="9"/>
      <c r="E18" s="10"/>
      <c r="F18" s="10"/>
      <c r="G18" s="11"/>
      <c r="H18" s="10"/>
      <c r="I18" s="32"/>
      <c r="J18" s="124" t="s">
        <v>47</v>
      </c>
      <c r="K18" s="41"/>
      <c r="L18" s="15"/>
      <c r="M18" s="34"/>
      <c r="N18" s="15"/>
      <c r="O18" s="27"/>
      <c r="P18" s="16"/>
      <c r="Q18" s="23"/>
    </row>
    <row r="19" spans="1:17" s="107" customFormat="1" ht="9" customHeight="1">
      <c r="A19" s="28">
        <v>4</v>
      </c>
      <c r="B19" s="56"/>
      <c r="C19" s="56"/>
      <c r="D19" s="57"/>
      <c r="E19" s="5" t="s">
        <v>66</v>
      </c>
      <c r="F19" s="5"/>
      <c r="G19" s="6"/>
      <c r="H19" s="5"/>
      <c r="I19" s="13"/>
      <c r="J19" s="26">
        <v>85</v>
      </c>
      <c r="K19" s="27"/>
      <c r="L19" s="35"/>
      <c r="M19" s="40"/>
      <c r="N19" s="15"/>
      <c r="O19" s="27"/>
      <c r="P19" s="16"/>
      <c r="Q19" s="23"/>
    </row>
    <row r="20" spans="1:17" s="107" customFormat="1" ht="14.25" customHeight="1">
      <c r="A20" s="28"/>
      <c r="B20" s="24"/>
      <c r="C20" s="24"/>
      <c r="D20" s="24"/>
      <c r="E20" s="5" t="s">
        <v>47</v>
      </c>
      <c r="F20" s="5"/>
      <c r="G20" s="6"/>
      <c r="H20" s="5"/>
      <c r="I20" s="25"/>
      <c r="J20" s="15"/>
      <c r="K20" s="27"/>
      <c r="L20" s="37"/>
      <c r="M20" s="12"/>
      <c r="N20" s="15"/>
      <c r="O20" s="27"/>
      <c r="P20" s="16"/>
      <c r="Q20" s="23"/>
    </row>
    <row r="21" spans="1:17" s="107" customFormat="1" ht="6.75" customHeight="1">
      <c r="A21" s="28"/>
      <c r="B21" s="28"/>
      <c r="C21" s="28"/>
      <c r="D21" s="28"/>
      <c r="E21" s="29"/>
      <c r="F21" s="29"/>
      <c r="G21" s="164"/>
      <c r="H21" s="29"/>
      <c r="I21" s="39"/>
      <c r="J21" s="16"/>
      <c r="K21" s="23"/>
      <c r="L21" s="15"/>
      <c r="M21" s="34"/>
      <c r="N21" s="5" t="s">
        <v>47</v>
      </c>
      <c r="O21" s="27"/>
      <c r="P21" s="16"/>
      <c r="Q21" s="23"/>
    </row>
    <row r="22" spans="1:17" s="107" customFormat="1" ht="6.75" customHeight="1">
      <c r="A22" s="28"/>
      <c r="B22" s="8"/>
      <c r="C22" s="8"/>
      <c r="D22" s="8"/>
      <c r="E22" s="10"/>
      <c r="F22" s="10"/>
      <c r="G22" s="11"/>
      <c r="H22" s="10"/>
      <c r="I22" s="14"/>
      <c r="J22" s="16"/>
      <c r="K22" s="23"/>
      <c r="L22" s="15"/>
      <c r="M22" s="34"/>
      <c r="N22" s="124" t="s">
        <v>66</v>
      </c>
      <c r="O22" s="33"/>
      <c r="P22" s="15"/>
      <c r="Q22" s="27"/>
    </row>
    <row r="23" spans="1:17" s="107" customFormat="1" ht="9" customHeight="1">
      <c r="A23" s="106">
        <v>5</v>
      </c>
      <c r="B23" s="56"/>
      <c r="C23" s="56"/>
      <c r="D23" s="262">
        <v>3</v>
      </c>
      <c r="E23" s="5" t="s">
        <v>65</v>
      </c>
      <c r="F23" s="5"/>
      <c r="G23" s="6"/>
      <c r="H23" s="5"/>
      <c r="I23" s="7"/>
      <c r="J23" s="16"/>
      <c r="K23" s="23"/>
      <c r="L23" s="16"/>
      <c r="M23" s="34"/>
      <c r="N23" s="269" t="s">
        <v>142</v>
      </c>
      <c r="O23" s="34"/>
      <c r="P23" s="16"/>
      <c r="Q23" s="27"/>
    </row>
    <row r="24" spans="1:17" s="107" customFormat="1" ht="14.25" customHeight="1">
      <c r="A24" s="28"/>
      <c r="B24" s="24"/>
      <c r="C24" s="24"/>
      <c r="D24" s="24"/>
      <c r="E24" s="5" t="s">
        <v>41</v>
      </c>
      <c r="F24" s="5"/>
      <c r="G24" s="6"/>
      <c r="H24" s="5"/>
      <c r="I24" s="25"/>
      <c r="J24" s="26"/>
      <c r="K24" s="27"/>
      <c r="L24" s="16"/>
      <c r="M24" s="34"/>
      <c r="N24" s="16"/>
      <c r="O24" s="34"/>
      <c r="P24" s="16"/>
      <c r="Q24" s="27"/>
    </row>
    <row r="25" spans="1:17" s="107" customFormat="1" ht="8.25" customHeight="1">
      <c r="A25" s="28"/>
      <c r="B25" s="28"/>
      <c r="C25" s="28"/>
      <c r="D25" s="28"/>
      <c r="E25" s="29"/>
      <c r="F25" s="29"/>
      <c r="G25" s="164"/>
      <c r="H25" s="29"/>
      <c r="I25" s="30"/>
      <c r="J25" s="5" t="s">
        <v>65</v>
      </c>
      <c r="K25" s="31"/>
      <c r="L25" s="16"/>
      <c r="M25" s="34"/>
      <c r="N25" s="16"/>
      <c r="O25" s="34"/>
      <c r="P25" s="16"/>
      <c r="Q25" s="27"/>
    </row>
    <row r="26" spans="1:17" s="107" customFormat="1" ht="9" customHeight="1">
      <c r="A26" s="28"/>
      <c r="B26" s="8"/>
      <c r="C26" s="8"/>
      <c r="D26" s="8"/>
      <c r="E26" s="10"/>
      <c r="F26" s="10"/>
      <c r="G26" s="11"/>
      <c r="H26" s="10"/>
      <c r="I26" s="32"/>
      <c r="J26" s="5" t="s">
        <v>41</v>
      </c>
      <c r="K26" s="33"/>
      <c r="L26" s="15"/>
      <c r="M26" s="34"/>
      <c r="N26" s="16"/>
      <c r="O26" s="34"/>
      <c r="P26" s="16"/>
      <c r="Q26" s="27"/>
    </row>
    <row r="27" spans="1:17" s="107" customFormat="1" ht="9" customHeight="1">
      <c r="A27" s="28">
        <v>6</v>
      </c>
      <c r="B27" s="56"/>
      <c r="C27" s="56"/>
      <c r="D27" s="57"/>
      <c r="E27" s="5" t="s">
        <v>73</v>
      </c>
      <c r="F27" s="5"/>
      <c r="G27" s="6"/>
      <c r="H27" s="5"/>
      <c r="I27" s="13"/>
      <c r="J27" s="15"/>
      <c r="K27" s="34"/>
      <c r="L27" s="35"/>
      <c r="M27" s="40"/>
      <c r="N27" s="16"/>
      <c r="O27" s="34"/>
      <c r="P27" s="16"/>
      <c r="Q27" s="27"/>
    </row>
    <row r="28" spans="1:17" s="107" customFormat="1" ht="14.25" customHeight="1">
      <c r="A28" s="28"/>
      <c r="B28" s="24"/>
      <c r="C28" s="24"/>
      <c r="D28" s="24"/>
      <c r="E28" s="5" t="s">
        <v>73</v>
      </c>
      <c r="F28" s="5"/>
      <c r="G28" s="6"/>
      <c r="H28" s="5"/>
      <c r="I28" s="25"/>
      <c r="J28" s="15"/>
      <c r="K28" s="34"/>
      <c r="L28" s="37"/>
      <c r="M28" s="12"/>
      <c r="N28" s="16"/>
      <c r="O28" s="34"/>
      <c r="P28" s="16"/>
      <c r="Q28" s="27"/>
    </row>
    <row r="29" spans="1:17" s="107" customFormat="1" ht="6.75" customHeight="1">
      <c r="A29" s="28"/>
      <c r="B29" s="28"/>
      <c r="C29" s="28"/>
      <c r="D29" s="36"/>
      <c r="E29" s="29"/>
      <c r="F29" s="29"/>
      <c r="G29" s="164"/>
      <c r="H29" s="29"/>
      <c r="I29" s="39"/>
      <c r="J29" s="16"/>
      <c r="K29" s="34"/>
      <c r="L29" s="5" t="s">
        <v>65</v>
      </c>
      <c r="M29" s="34"/>
      <c r="N29" s="16"/>
      <c r="O29" s="34"/>
      <c r="P29" s="16"/>
      <c r="Q29" s="27"/>
    </row>
    <row r="30" spans="1:17" s="107" customFormat="1" ht="7.5" customHeight="1">
      <c r="A30" s="28"/>
      <c r="B30" s="8"/>
      <c r="C30" s="8"/>
      <c r="D30" s="9"/>
      <c r="E30" s="10"/>
      <c r="F30" s="10"/>
      <c r="G30" s="11"/>
      <c r="H30" s="10"/>
      <c r="I30" s="14"/>
      <c r="J30" s="16"/>
      <c r="K30" s="34"/>
      <c r="L30" s="5" t="s">
        <v>41</v>
      </c>
      <c r="M30" s="41"/>
      <c r="N30" s="15"/>
      <c r="O30" s="34"/>
      <c r="P30" s="16"/>
      <c r="Q30" s="27"/>
    </row>
    <row r="31" spans="1:17" s="107" customFormat="1" ht="9" customHeight="1">
      <c r="A31" s="24">
        <v>7</v>
      </c>
      <c r="B31" s="56"/>
      <c r="C31" s="56"/>
      <c r="D31" s="57"/>
      <c r="E31" s="5" t="s">
        <v>119</v>
      </c>
      <c r="F31" s="5"/>
      <c r="G31" s="6"/>
      <c r="H31" s="5"/>
      <c r="I31" s="7"/>
      <c r="J31" s="16"/>
      <c r="K31" s="34"/>
      <c r="L31" s="269" t="s">
        <v>140</v>
      </c>
      <c r="M31" s="27"/>
      <c r="N31" s="35"/>
      <c r="O31" s="34"/>
      <c r="P31" s="16"/>
      <c r="Q31" s="27"/>
    </row>
    <row r="32" spans="1:17" s="107" customFormat="1" ht="14.25" customHeight="1">
      <c r="A32" s="28"/>
      <c r="B32" s="24"/>
      <c r="C32" s="24"/>
      <c r="D32" s="24"/>
      <c r="E32" s="5" t="s">
        <v>143</v>
      </c>
      <c r="F32" s="5"/>
      <c r="G32" s="6"/>
      <c r="H32" s="5"/>
      <c r="I32" s="25"/>
      <c r="J32" s="26"/>
      <c r="K32" s="34"/>
      <c r="L32" s="16"/>
      <c r="M32" s="27"/>
      <c r="N32" s="15"/>
      <c r="O32" s="34"/>
      <c r="P32" s="16"/>
      <c r="Q32" s="27"/>
    </row>
    <row r="33" spans="1:17" s="107" customFormat="1" ht="6.75" customHeight="1">
      <c r="A33" s="28"/>
      <c r="B33" s="28"/>
      <c r="C33" s="28"/>
      <c r="D33" s="36"/>
      <c r="E33" s="29"/>
      <c r="F33" s="29"/>
      <c r="G33" s="164"/>
      <c r="H33" s="29"/>
      <c r="I33" s="30"/>
      <c r="J33" s="5" t="s">
        <v>67</v>
      </c>
      <c r="K33" s="40"/>
      <c r="L33" s="16"/>
      <c r="M33" s="27"/>
      <c r="N33" s="15"/>
      <c r="O33" s="34"/>
      <c r="P33" s="16"/>
      <c r="Q33" s="27"/>
    </row>
    <row r="34" spans="1:17" s="107" customFormat="1" ht="8.25" customHeight="1">
      <c r="A34" s="28"/>
      <c r="B34" s="8"/>
      <c r="C34" s="8"/>
      <c r="D34" s="9"/>
      <c r="E34" s="10"/>
      <c r="F34" s="10"/>
      <c r="G34" s="11"/>
      <c r="H34" s="10"/>
      <c r="I34" s="32"/>
      <c r="J34" s="5" t="s">
        <v>116</v>
      </c>
      <c r="K34" s="41"/>
      <c r="L34" s="15"/>
      <c r="M34" s="27"/>
      <c r="N34" s="15"/>
      <c r="O34" s="34"/>
      <c r="P34" s="16"/>
      <c r="Q34" s="27"/>
    </row>
    <row r="35" spans="1:17" s="107" customFormat="1" ht="9" customHeight="1">
      <c r="A35" s="28">
        <v>8</v>
      </c>
      <c r="B35" s="56"/>
      <c r="C35" s="56"/>
      <c r="D35" s="57"/>
      <c r="E35" s="217" t="s">
        <v>116</v>
      </c>
      <c r="F35" s="5"/>
      <c r="G35" s="6"/>
      <c r="H35" s="5"/>
      <c r="I35" s="13"/>
      <c r="J35" s="26">
        <v>84</v>
      </c>
      <c r="K35" s="27"/>
      <c r="L35" s="35"/>
      <c r="M35" s="31"/>
      <c r="N35" s="15"/>
      <c r="O35" s="34"/>
      <c r="P35" s="16"/>
      <c r="Q35" s="27"/>
    </row>
    <row r="36" spans="1:17" s="107" customFormat="1" ht="12.75" customHeight="1">
      <c r="A36" s="28"/>
      <c r="B36" s="24"/>
      <c r="C36" s="24"/>
      <c r="D36" s="24"/>
      <c r="E36" s="217" t="s">
        <v>67</v>
      </c>
      <c r="F36" s="5"/>
      <c r="G36" s="6"/>
      <c r="H36" s="5"/>
      <c r="I36" s="25"/>
      <c r="J36" s="15"/>
      <c r="K36" s="27"/>
      <c r="L36" s="37"/>
      <c r="M36" s="38"/>
      <c r="N36" s="15"/>
      <c r="O36" s="34"/>
      <c r="P36" s="16"/>
      <c r="Q36" s="27"/>
    </row>
    <row r="37" spans="1:17" s="107" customFormat="1" ht="7.5" customHeight="1">
      <c r="A37" s="28"/>
      <c r="B37" s="28"/>
      <c r="C37" s="28"/>
      <c r="D37" s="36"/>
      <c r="E37" s="29"/>
      <c r="F37" s="29"/>
      <c r="G37" s="164"/>
      <c r="H37" s="29"/>
      <c r="I37" s="39"/>
      <c r="J37" s="16"/>
      <c r="K37" s="23"/>
      <c r="L37" s="15"/>
      <c r="M37" s="27"/>
      <c r="N37" s="27"/>
      <c r="O37" s="34"/>
      <c r="P37" s="5" t="s">
        <v>47</v>
      </c>
      <c r="Q37" s="27"/>
    </row>
    <row r="38" spans="1:17" s="107" customFormat="1" ht="7.5" customHeight="1">
      <c r="A38" s="28"/>
      <c r="B38" s="8"/>
      <c r="C38" s="8"/>
      <c r="D38" s="9"/>
      <c r="E38" s="10"/>
      <c r="F38" s="10"/>
      <c r="G38" s="11"/>
      <c r="H38" s="10"/>
      <c r="I38" s="14"/>
      <c r="J38" s="16"/>
      <c r="K38" s="23"/>
      <c r="L38" s="15"/>
      <c r="M38" s="27"/>
      <c r="N38" s="42"/>
      <c r="O38" s="34"/>
      <c r="P38" s="124" t="s">
        <v>66</v>
      </c>
      <c r="Q38" s="109"/>
    </row>
    <row r="39" spans="1:17" s="107" customFormat="1" ht="9" customHeight="1">
      <c r="A39" s="24">
        <v>9</v>
      </c>
      <c r="B39" s="56"/>
      <c r="C39" s="56"/>
      <c r="D39" s="57"/>
      <c r="E39" s="5" t="s">
        <v>73</v>
      </c>
      <c r="F39" s="5"/>
      <c r="G39" s="6"/>
      <c r="H39" s="5"/>
      <c r="I39" s="7"/>
      <c r="J39" s="16"/>
      <c r="K39" s="23"/>
      <c r="L39" s="16"/>
      <c r="M39" s="23"/>
      <c r="N39" s="263" t="s">
        <v>168</v>
      </c>
      <c r="O39" s="34"/>
      <c r="P39" s="278">
        <v>84</v>
      </c>
      <c r="Q39" s="27"/>
    </row>
    <row r="40" spans="1:17" s="107" customFormat="1" ht="14.25" customHeight="1">
      <c r="A40" s="28"/>
      <c r="B40" s="24"/>
      <c r="C40" s="24"/>
      <c r="D40" s="24"/>
      <c r="E40" s="5" t="s">
        <v>73</v>
      </c>
      <c r="F40" s="5"/>
      <c r="G40" s="6"/>
      <c r="H40" s="5"/>
      <c r="I40" s="25"/>
      <c r="J40" s="26"/>
      <c r="K40" s="27"/>
      <c r="L40" s="16"/>
      <c r="M40" s="23"/>
      <c r="N40" s="16"/>
      <c r="O40" s="34"/>
      <c r="P40" s="37"/>
      <c r="Q40" s="38"/>
    </row>
    <row r="41" spans="1:17" s="107" customFormat="1" ht="8.25" customHeight="1">
      <c r="A41" s="28"/>
      <c r="B41" s="28"/>
      <c r="C41" s="28"/>
      <c r="D41" s="36"/>
      <c r="E41" s="29"/>
      <c r="F41" s="29"/>
      <c r="G41" s="164"/>
      <c r="H41" s="29"/>
      <c r="I41" s="30"/>
      <c r="J41" s="5" t="s">
        <v>44</v>
      </c>
      <c r="K41" s="31"/>
      <c r="L41" s="16"/>
      <c r="M41" s="23"/>
      <c r="N41" s="16"/>
      <c r="O41" s="34"/>
      <c r="P41" s="16"/>
      <c r="Q41" s="27"/>
    </row>
    <row r="42" spans="1:17" s="107" customFormat="1" ht="8.25" customHeight="1">
      <c r="A42" s="28"/>
      <c r="B42" s="8"/>
      <c r="C42" s="8"/>
      <c r="D42" s="9"/>
      <c r="E42" s="10"/>
      <c r="F42" s="10"/>
      <c r="G42" s="11"/>
      <c r="H42" s="10"/>
      <c r="I42" s="32"/>
      <c r="J42" s="5" t="s">
        <v>40</v>
      </c>
      <c r="K42" s="33"/>
      <c r="L42" s="15"/>
      <c r="M42" s="27"/>
      <c r="N42" s="16"/>
      <c r="O42" s="34"/>
      <c r="P42" s="16"/>
      <c r="Q42" s="27"/>
    </row>
    <row r="43" spans="1:17" s="107" customFormat="1" ht="9" customHeight="1">
      <c r="A43" s="28">
        <v>10</v>
      </c>
      <c r="B43" s="56"/>
      <c r="C43" s="56"/>
      <c r="D43" s="57"/>
      <c r="E43" s="5" t="s">
        <v>44</v>
      </c>
      <c r="F43" s="5"/>
      <c r="G43" s="6"/>
      <c r="H43" s="5"/>
      <c r="I43" s="13"/>
      <c r="J43" s="15"/>
      <c r="K43" s="34"/>
      <c r="L43" s="35"/>
      <c r="M43" s="31"/>
      <c r="N43" s="16"/>
      <c r="O43" s="34"/>
      <c r="P43" s="16"/>
      <c r="Q43" s="27"/>
    </row>
    <row r="44" spans="1:17" s="107" customFormat="1" ht="14.25" customHeight="1">
      <c r="A44" s="28"/>
      <c r="B44" s="24"/>
      <c r="C44" s="24"/>
      <c r="D44" s="24"/>
      <c r="E44" s="5" t="s">
        <v>40</v>
      </c>
      <c r="F44" s="5"/>
      <c r="G44" s="6"/>
      <c r="H44" s="5"/>
      <c r="I44" s="25"/>
      <c r="J44" s="15"/>
      <c r="K44" s="34"/>
      <c r="L44" s="37"/>
      <c r="M44" s="38"/>
      <c r="N44" s="16"/>
      <c r="O44" s="34"/>
      <c r="P44" s="16"/>
      <c r="Q44" s="27"/>
    </row>
    <row r="45" spans="1:17" s="107" customFormat="1" ht="7.5" customHeight="1">
      <c r="A45" s="28"/>
      <c r="B45" s="28"/>
      <c r="C45" s="28"/>
      <c r="D45" s="36"/>
      <c r="E45" s="29"/>
      <c r="F45" s="29"/>
      <c r="G45" s="164"/>
      <c r="H45" s="29"/>
      <c r="I45" s="39"/>
      <c r="J45" s="16"/>
      <c r="K45" s="34"/>
      <c r="L45" s="5" t="s">
        <v>114</v>
      </c>
      <c r="M45" s="27"/>
      <c r="N45" s="16"/>
      <c r="O45" s="34"/>
      <c r="P45" s="16"/>
      <c r="Q45" s="27"/>
    </row>
    <row r="46" spans="1:17" s="107" customFormat="1" ht="6.75" customHeight="1">
      <c r="A46" s="28"/>
      <c r="B46" s="8"/>
      <c r="C46" s="8"/>
      <c r="D46" s="9"/>
      <c r="E46" s="10"/>
      <c r="F46" s="10"/>
      <c r="G46" s="11"/>
      <c r="H46" s="10"/>
      <c r="I46" s="14"/>
      <c r="J46" s="16"/>
      <c r="K46" s="34"/>
      <c r="L46" s="5" t="s">
        <v>46</v>
      </c>
      <c r="M46" s="33"/>
      <c r="N46" s="15"/>
      <c r="O46" s="34"/>
      <c r="P46" s="16"/>
      <c r="Q46" s="27"/>
    </row>
    <row r="47" spans="1:17" s="107" customFormat="1" ht="9" customHeight="1">
      <c r="A47" s="24">
        <v>11</v>
      </c>
      <c r="B47" s="56"/>
      <c r="C47" s="56"/>
      <c r="D47" s="57"/>
      <c r="E47" s="5" t="s">
        <v>73</v>
      </c>
      <c r="F47" s="5"/>
      <c r="G47" s="6"/>
      <c r="H47" s="5"/>
      <c r="I47" s="7"/>
      <c r="J47" s="16"/>
      <c r="K47" s="34"/>
      <c r="L47" s="269" t="s">
        <v>135</v>
      </c>
      <c r="M47" s="34"/>
      <c r="N47" s="35"/>
      <c r="O47" s="34"/>
      <c r="P47" s="16"/>
      <c r="Q47" s="27"/>
    </row>
    <row r="48" spans="1:17" s="107" customFormat="1" ht="14.25" customHeight="1">
      <c r="A48" s="28"/>
      <c r="B48" s="24"/>
      <c r="C48" s="24"/>
      <c r="D48" s="24"/>
      <c r="E48" s="5" t="s">
        <v>73</v>
      </c>
      <c r="F48" s="5"/>
      <c r="G48" s="6"/>
      <c r="H48" s="5"/>
      <c r="I48" s="25"/>
      <c r="J48" s="26"/>
      <c r="K48" s="34"/>
      <c r="L48" s="16"/>
      <c r="M48" s="34"/>
      <c r="N48" s="15"/>
      <c r="O48" s="34"/>
      <c r="P48" s="16"/>
      <c r="Q48" s="27"/>
    </row>
    <row r="49" spans="1:17" s="107" customFormat="1" ht="8.25" customHeight="1">
      <c r="A49" s="28"/>
      <c r="B49" s="28"/>
      <c r="C49" s="28"/>
      <c r="D49" s="28"/>
      <c r="E49" s="29"/>
      <c r="F49" s="29"/>
      <c r="G49" s="164"/>
      <c r="H49" s="29"/>
      <c r="I49" s="30"/>
      <c r="J49" s="5" t="s">
        <v>114</v>
      </c>
      <c r="K49" s="40"/>
      <c r="L49" s="16"/>
      <c r="M49" s="34"/>
      <c r="N49" s="15"/>
      <c r="O49" s="34"/>
      <c r="P49" s="16"/>
      <c r="Q49" s="27"/>
    </row>
    <row r="50" spans="1:17" s="107" customFormat="1" ht="8.25" customHeight="1">
      <c r="A50" s="28"/>
      <c r="B50" s="8"/>
      <c r="C50" s="8"/>
      <c r="D50" s="8"/>
      <c r="E50" s="10"/>
      <c r="F50" s="10"/>
      <c r="G50" s="11"/>
      <c r="H50" s="10"/>
      <c r="I50" s="32"/>
      <c r="J50" s="5" t="s">
        <v>46</v>
      </c>
      <c r="K50" s="41"/>
      <c r="L50" s="15"/>
      <c r="M50" s="34"/>
      <c r="N50" s="15"/>
      <c r="O50" s="34"/>
      <c r="P50" s="16"/>
      <c r="Q50" s="27"/>
    </row>
    <row r="51" spans="1:17" s="107" customFormat="1" ht="9" customHeight="1">
      <c r="A51" s="136">
        <v>12</v>
      </c>
      <c r="B51" s="56"/>
      <c r="C51" s="56"/>
      <c r="D51" s="262">
        <v>4</v>
      </c>
      <c r="E51" s="217" t="s">
        <v>114</v>
      </c>
      <c r="F51" s="5"/>
      <c r="G51" s="6"/>
      <c r="H51" s="5"/>
      <c r="I51" s="13"/>
      <c r="J51" s="15"/>
      <c r="K51" s="27"/>
      <c r="L51" s="35"/>
      <c r="M51" s="40"/>
      <c r="N51" s="15"/>
      <c r="O51" s="34"/>
      <c r="P51" s="16"/>
      <c r="Q51" s="27"/>
    </row>
    <row r="52" spans="1:17" s="107" customFormat="1" ht="14.25" customHeight="1">
      <c r="A52" s="28"/>
      <c r="B52" s="24"/>
      <c r="C52" s="24"/>
      <c r="D52" s="24"/>
      <c r="E52" s="217" t="s">
        <v>46</v>
      </c>
      <c r="F52" s="5"/>
      <c r="G52" s="6"/>
      <c r="H52" s="5"/>
      <c r="I52" s="25"/>
      <c r="J52" s="15"/>
      <c r="K52" s="27"/>
      <c r="L52" s="37"/>
      <c r="M52" s="12"/>
      <c r="N52" s="15"/>
      <c r="O52" s="34"/>
      <c r="P52" s="16"/>
      <c r="Q52" s="27"/>
    </row>
    <row r="53" spans="1:17" s="107" customFormat="1" ht="6.75" customHeight="1">
      <c r="A53" s="28"/>
      <c r="B53" s="28"/>
      <c r="C53" s="28"/>
      <c r="D53" s="28"/>
      <c r="E53" s="29"/>
      <c r="F53" s="29"/>
      <c r="G53" s="164"/>
      <c r="H53" s="29"/>
      <c r="I53" s="39"/>
      <c r="J53" s="16"/>
      <c r="K53" s="23"/>
      <c r="L53" s="15"/>
      <c r="M53" s="34"/>
      <c r="N53" s="217" t="s">
        <v>114</v>
      </c>
      <c r="O53" s="34"/>
      <c r="P53" s="16"/>
      <c r="Q53" s="27"/>
    </row>
    <row r="54" spans="1:17" s="107" customFormat="1" ht="6.75" customHeight="1">
      <c r="A54" s="28"/>
      <c r="B54" s="8"/>
      <c r="C54" s="8"/>
      <c r="D54" s="8"/>
      <c r="E54" s="10"/>
      <c r="F54" s="10"/>
      <c r="G54" s="11"/>
      <c r="H54" s="10"/>
      <c r="I54" s="14"/>
      <c r="J54" s="16"/>
      <c r="K54" s="23"/>
      <c r="L54" s="15"/>
      <c r="M54" s="34"/>
      <c r="N54" s="217" t="s">
        <v>46</v>
      </c>
      <c r="O54" s="41"/>
      <c r="P54" s="15"/>
      <c r="Q54" s="27"/>
    </row>
    <row r="55" spans="1:17" s="107" customFormat="1" ht="9" customHeight="1">
      <c r="A55" s="24">
        <v>13</v>
      </c>
      <c r="B55" s="56"/>
      <c r="C55" s="56"/>
      <c r="D55" s="57"/>
      <c r="E55" s="5" t="s">
        <v>118</v>
      </c>
      <c r="F55" s="5"/>
      <c r="G55" s="6"/>
      <c r="H55" s="5"/>
      <c r="I55" s="7"/>
      <c r="J55" s="16"/>
      <c r="K55" s="23"/>
      <c r="L55" s="16"/>
      <c r="M55" s="34"/>
      <c r="N55" s="269" t="s">
        <v>156</v>
      </c>
      <c r="O55" s="27"/>
      <c r="P55" s="16"/>
      <c r="Q55" s="23"/>
    </row>
    <row r="56" spans="1:17" s="107" customFormat="1" ht="14.25" customHeight="1">
      <c r="A56" s="28"/>
      <c r="B56" s="24"/>
      <c r="C56" s="24"/>
      <c r="D56" s="24"/>
      <c r="E56" s="5" t="s">
        <v>45</v>
      </c>
      <c r="F56" s="5"/>
      <c r="G56" s="6"/>
      <c r="H56" s="5"/>
      <c r="I56" s="25"/>
      <c r="J56" s="26"/>
      <c r="K56" s="27"/>
      <c r="L56" s="16"/>
      <c r="M56" s="34"/>
      <c r="N56" s="16"/>
      <c r="O56" s="27"/>
      <c r="P56" s="16"/>
      <c r="Q56" s="23"/>
    </row>
    <row r="57" spans="1:17" s="107" customFormat="1" ht="6.75" customHeight="1">
      <c r="A57" s="28"/>
      <c r="B57" s="28"/>
      <c r="C57" s="28"/>
      <c r="D57" s="36"/>
      <c r="E57" s="29"/>
      <c r="F57" s="29"/>
      <c r="G57" s="164"/>
      <c r="H57" s="29"/>
      <c r="I57" s="30"/>
      <c r="J57" s="5" t="s">
        <v>118</v>
      </c>
      <c r="K57" s="31"/>
      <c r="L57" s="16"/>
      <c r="M57" s="34"/>
      <c r="N57" s="16"/>
      <c r="O57" s="27"/>
      <c r="P57" s="16"/>
      <c r="Q57" s="23"/>
    </row>
    <row r="58" spans="1:17" s="107" customFormat="1" ht="7.5" customHeight="1">
      <c r="A58" s="28"/>
      <c r="B58" s="8"/>
      <c r="C58" s="8"/>
      <c r="D58" s="9"/>
      <c r="E58" s="10"/>
      <c r="F58" s="10"/>
      <c r="G58" s="11"/>
      <c r="H58" s="10"/>
      <c r="I58" s="32"/>
      <c r="J58" s="5" t="s">
        <v>45</v>
      </c>
      <c r="K58" s="33"/>
      <c r="L58" s="15"/>
      <c r="M58" s="34"/>
      <c r="N58" s="16"/>
      <c r="O58" s="27"/>
      <c r="P58" s="16"/>
      <c r="Q58" s="23"/>
    </row>
    <row r="59" spans="1:17" s="107" customFormat="1" ht="9" customHeight="1">
      <c r="A59" s="28">
        <v>14</v>
      </c>
      <c r="B59" s="56"/>
      <c r="C59" s="56"/>
      <c r="D59" s="57"/>
      <c r="E59" s="217" t="s">
        <v>121</v>
      </c>
      <c r="F59" s="5"/>
      <c r="G59" s="6"/>
      <c r="H59" s="5"/>
      <c r="I59" s="13"/>
      <c r="J59" s="26">
        <v>81</v>
      </c>
      <c r="K59" s="34"/>
      <c r="L59" s="35"/>
      <c r="M59" s="40"/>
      <c r="N59" s="16"/>
      <c r="O59" s="27"/>
      <c r="P59" s="16"/>
      <c r="Q59" s="23"/>
    </row>
    <row r="60" spans="1:17" s="107" customFormat="1" ht="14.25" customHeight="1">
      <c r="A60" s="28"/>
      <c r="B60" s="24"/>
      <c r="C60" s="24"/>
      <c r="D60" s="24"/>
      <c r="E60" s="217" t="s">
        <v>122</v>
      </c>
      <c r="F60" s="5"/>
      <c r="G60" s="6"/>
      <c r="H60" s="5"/>
      <c r="I60" s="25"/>
      <c r="J60" s="15"/>
      <c r="K60" s="34"/>
      <c r="L60" s="37"/>
      <c r="M60" s="12"/>
      <c r="N60" s="16"/>
      <c r="O60" s="27"/>
      <c r="P60" s="16"/>
      <c r="Q60" s="23"/>
    </row>
    <row r="61" spans="1:17" s="107" customFormat="1" ht="6.75" customHeight="1">
      <c r="A61" s="28"/>
      <c r="B61" s="28"/>
      <c r="C61" s="28"/>
      <c r="D61" s="36"/>
      <c r="E61" s="29"/>
      <c r="F61" s="29"/>
      <c r="G61" s="164"/>
      <c r="H61" s="29"/>
      <c r="I61" s="39"/>
      <c r="J61" s="16"/>
      <c r="K61" s="34"/>
      <c r="L61" s="217" t="s">
        <v>118</v>
      </c>
      <c r="M61" s="34"/>
      <c r="O61" s="27"/>
      <c r="P61" s="16"/>
      <c r="Q61" s="23"/>
    </row>
    <row r="62" spans="1:17" s="107" customFormat="1" ht="6.75" customHeight="1">
      <c r="A62" s="28"/>
      <c r="B62" s="8"/>
      <c r="C62" s="8"/>
      <c r="D62" s="9"/>
      <c r="E62" s="10"/>
      <c r="F62" s="10"/>
      <c r="G62" s="11"/>
      <c r="H62" s="10"/>
      <c r="I62" s="14"/>
      <c r="J62" s="16"/>
      <c r="K62" s="34"/>
      <c r="L62" s="217" t="s">
        <v>45</v>
      </c>
      <c r="M62" s="41"/>
      <c r="N62" s="15"/>
      <c r="O62" s="27"/>
      <c r="P62" s="16"/>
      <c r="Q62" s="23"/>
    </row>
    <row r="63" spans="1:17" s="107" customFormat="1" ht="9" customHeight="1">
      <c r="A63" s="24">
        <v>15</v>
      </c>
      <c r="B63" s="56"/>
      <c r="C63" s="56"/>
      <c r="D63" s="57"/>
      <c r="E63" s="5" t="s">
        <v>73</v>
      </c>
      <c r="F63" s="5"/>
      <c r="G63" s="6"/>
      <c r="H63" s="5"/>
      <c r="I63" s="7"/>
      <c r="J63" s="16"/>
      <c r="K63" s="34"/>
      <c r="L63" s="269" t="s">
        <v>141</v>
      </c>
      <c r="M63" s="27"/>
      <c r="N63" s="35"/>
      <c r="O63" s="27"/>
      <c r="P63" s="16"/>
      <c r="Q63" s="23"/>
    </row>
    <row r="64" spans="1:17" s="107" customFormat="1" ht="14.25" customHeight="1">
      <c r="A64" s="28"/>
      <c r="B64" s="24"/>
      <c r="C64" s="24"/>
      <c r="D64" s="24"/>
      <c r="E64" s="5" t="s">
        <v>73</v>
      </c>
      <c r="F64" s="5"/>
      <c r="G64" s="6"/>
      <c r="H64" s="5"/>
      <c r="I64" s="25"/>
      <c r="J64" s="26"/>
      <c r="K64" s="34"/>
      <c r="L64" s="16"/>
      <c r="M64" s="27"/>
      <c r="N64" s="15"/>
      <c r="O64" s="27"/>
      <c r="P64" s="16"/>
      <c r="Q64" s="23"/>
    </row>
    <row r="65" spans="1:17" s="107" customFormat="1" ht="7.5" customHeight="1">
      <c r="A65" s="28"/>
      <c r="B65" s="28"/>
      <c r="C65" s="28"/>
      <c r="D65" s="28"/>
      <c r="E65" s="43"/>
      <c r="F65" s="43"/>
      <c r="G65" s="44"/>
      <c r="H65" s="43"/>
      <c r="I65" s="30"/>
      <c r="J65" s="217" t="s">
        <v>110</v>
      </c>
      <c r="K65" s="40"/>
      <c r="L65" s="16"/>
      <c r="M65" s="27"/>
      <c r="N65" s="15"/>
      <c r="O65" s="27"/>
      <c r="P65" s="16"/>
      <c r="Q65" s="23"/>
    </row>
    <row r="66" spans="1:17" s="107" customFormat="1" ht="8.25" customHeight="1">
      <c r="A66" s="28"/>
      <c r="B66" s="8"/>
      <c r="C66" s="8"/>
      <c r="D66" s="8"/>
      <c r="E66" s="16"/>
      <c r="F66" s="16"/>
      <c r="G66" s="17"/>
      <c r="H66" s="16"/>
      <c r="I66" s="32"/>
      <c r="J66" s="217" t="s">
        <v>109</v>
      </c>
      <c r="K66" s="41"/>
      <c r="L66" s="15"/>
      <c r="M66" s="27"/>
      <c r="N66" s="16"/>
      <c r="O66" s="27"/>
      <c r="P66" s="16"/>
      <c r="Q66" s="23"/>
    </row>
    <row r="67" spans="1:17" s="107" customFormat="1" ht="9" customHeight="1">
      <c r="A67" s="136">
        <v>16</v>
      </c>
      <c r="B67" s="56"/>
      <c r="C67" s="56"/>
      <c r="D67" s="262">
        <v>2</v>
      </c>
      <c r="E67" s="5" t="s">
        <v>110</v>
      </c>
      <c r="F67" s="5"/>
      <c r="G67" s="6"/>
      <c r="H67" s="5"/>
      <c r="I67" s="13"/>
      <c r="J67" s="15"/>
      <c r="K67" s="27"/>
      <c r="L67" s="35"/>
      <c r="M67" s="31"/>
      <c r="N67" s="15"/>
      <c r="O67" s="27"/>
      <c r="P67" s="16"/>
      <c r="Q67" s="23"/>
    </row>
    <row r="68" spans="1:17" s="107" customFormat="1" ht="14.25" customHeight="1">
      <c r="A68" s="28"/>
      <c r="B68" s="24"/>
      <c r="C68" s="24"/>
      <c r="D68" s="24"/>
      <c r="E68" s="5" t="s">
        <v>109</v>
      </c>
      <c r="F68" s="5"/>
      <c r="G68" s="6"/>
      <c r="H68" s="5"/>
      <c r="I68" s="25"/>
      <c r="J68" s="15"/>
      <c r="K68" s="27"/>
      <c r="L68" s="37"/>
      <c r="M68" s="38"/>
      <c r="N68" s="15"/>
      <c r="O68" s="27"/>
      <c r="P68" s="16"/>
      <c r="Q68" s="23"/>
    </row>
    <row r="69" spans="1:17" s="79" customFormat="1" ht="9" customHeight="1">
      <c r="A69" s="48"/>
      <c r="B69" s="45"/>
      <c r="C69" s="45"/>
      <c r="D69" s="46"/>
      <c r="E69" s="21"/>
      <c r="F69" s="21"/>
      <c r="G69" s="75"/>
      <c r="H69" s="21"/>
      <c r="I69" s="47"/>
      <c r="J69" s="18"/>
      <c r="K69" s="19"/>
      <c r="L69" s="21"/>
      <c r="M69" s="22"/>
      <c r="N69" s="21"/>
      <c r="O69" s="22"/>
      <c r="P69" s="18"/>
      <c r="Q69" s="19"/>
    </row>
    <row r="70" spans="1:17" s="3" customFormat="1" ht="6" customHeight="1">
      <c r="A70" s="48"/>
      <c r="B70" s="137"/>
      <c r="C70" s="137"/>
      <c r="D70" s="138"/>
      <c r="E70" s="18"/>
      <c r="F70" s="18"/>
      <c r="G70" s="58"/>
      <c r="H70" s="18"/>
      <c r="I70" s="20"/>
      <c r="J70" s="18"/>
      <c r="K70" s="19"/>
      <c r="L70" s="112"/>
      <c r="M70" s="113"/>
      <c r="N70" s="112"/>
      <c r="O70" s="113"/>
      <c r="P70" s="110"/>
      <c r="Q70" s="111"/>
    </row>
    <row r="71" spans="1:17" s="65" customFormat="1" ht="10.5" customHeight="1">
      <c r="A71" s="114" t="s">
        <v>19</v>
      </c>
      <c r="B71" s="115"/>
      <c r="C71" s="116"/>
      <c r="D71" s="117" t="s">
        <v>20</v>
      </c>
      <c r="E71" s="118" t="s">
        <v>36</v>
      </c>
      <c r="F71" s="118"/>
      <c r="G71" s="118"/>
      <c r="H71" s="119"/>
      <c r="I71" s="117" t="s">
        <v>20</v>
      </c>
      <c r="J71" s="118" t="s">
        <v>37</v>
      </c>
      <c r="K71" s="120"/>
      <c r="L71" s="118"/>
      <c r="M71" s="121"/>
      <c r="N71" s="67" t="s">
        <v>163</v>
      </c>
      <c r="O71" s="120"/>
      <c r="P71" s="67"/>
      <c r="Q71" s="121"/>
    </row>
    <row r="72" spans="1:17" s="65" customFormat="1" ht="13.5" customHeight="1">
      <c r="A72" s="129" t="s">
        <v>3</v>
      </c>
      <c r="B72" s="130"/>
      <c r="C72" s="68"/>
      <c r="D72" s="122">
        <v>1</v>
      </c>
      <c r="E72" s="5" t="s">
        <v>105</v>
      </c>
      <c r="F72" s="49"/>
      <c r="G72" s="49"/>
      <c r="H72" s="50"/>
      <c r="I72" s="139" t="s">
        <v>22</v>
      </c>
      <c r="J72" s="217"/>
      <c r="K72" s="69"/>
      <c r="L72" s="55"/>
      <c r="M72" s="123"/>
      <c r="N72" s="124" t="s">
        <v>23</v>
      </c>
      <c r="O72" s="73"/>
      <c r="P72" s="71"/>
      <c r="Q72" s="74"/>
    </row>
    <row r="73" spans="1:17" s="65" customFormat="1" ht="13.5" customHeight="1">
      <c r="A73" s="129" t="s">
        <v>24</v>
      </c>
      <c r="B73" s="130"/>
      <c r="C73" s="68"/>
      <c r="D73" s="122"/>
      <c r="E73" s="5" t="s">
        <v>60</v>
      </c>
      <c r="F73" s="49"/>
      <c r="G73" s="49"/>
      <c r="H73" s="50"/>
      <c r="I73" s="139"/>
      <c r="J73" s="217"/>
      <c r="K73" s="69"/>
      <c r="L73" s="55"/>
      <c r="M73" s="123"/>
      <c r="N73" s="261" t="s">
        <v>118</v>
      </c>
      <c r="O73" s="69"/>
      <c r="P73" s="49"/>
      <c r="Q73" s="125"/>
    </row>
    <row r="74" spans="1:17" s="65" customFormat="1" ht="13.5" customHeight="1">
      <c r="A74" s="126" t="s">
        <v>26</v>
      </c>
      <c r="B74" s="78"/>
      <c r="C74" s="70"/>
      <c r="D74" s="122">
        <v>2</v>
      </c>
      <c r="E74" s="5" t="s">
        <v>110</v>
      </c>
      <c r="F74" s="49"/>
      <c r="G74" s="49"/>
      <c r="H74" s="50"/>
      <c r="I74" s="139" t="s">
        <v>25</v>
      </c>
      <c r="J74" s="217"/>
      <c r="K74" s="69"/>
      <c r="L74" s="55"/>
      <c r="M74" s="123"/>
      <c r="N74" s="261" t="s">
        <v>115</v>
      </c>
      <c r="O74" s="69"/>
      <c r="P74" s="49"/>
      <c r="Q74" s="125"/>
    </row>
    <row r="75" spans="1:17" s="65" customFormat="1" ht="13.5" customHeight="1">
      <c r="A75" s="114" t="s">
        <v>28</v>
      </c>
      <c r="B75" s="78"/>
      <c r="C75" s="70"/>
      <c r="D75" s="122"/>
      <c r="E75" s="5" t="s">
        <v>109</v>
      </c>
      <c r="F75" s="49"/>
      <c r="G75" s="49"/>
      <c r="H75" s="50"/>
      <c r="I75" s="139"/>
      <c r="J75" s="217"/>
      <c r="K75" s="69"/>
      <c r="L75" s="55"/>
      <c r="M75" s="123"/>
      <c r="N75" s="71"/>
      <c r="O75" s="73"/>
      <c r="P75" s="71"/>
      <c r="Q75" s="74"/>
    </row>
    <row r="76" spans="1:17" s="65" customFormat="1" ht="13.5" customHeight="1">
      <c r="A76" s="129" t="s">
        <v>3</v>
      </c>
      <c r="B76" s="130"/>
      <c r="C76" s="68"/>
      <c r="D76" s="122">
        <v>3</v>
      </c>
      <c r="E76" s="5" t="s">
        <v>65</v>
      </c>
      <c r="F76" s="49"/>
      <c r="G76" s="49"/>
      <c r="H76" s="50"/>
      <c r="I76" s="139" t="s">
        <v>27</v>
      </c>
      <c r="J76" s="217"/>
      <c r="K76" s="69"/>
      <c r="L76" s="55"/>
      <c r="M76" s="123"/>
      <c r="N76" s="124" t="s">
        <v>1</v>
      </c>
      <c r="O76" s="73"/>
      <c r="P76" s="71"/>
      <c r="Q76" s="74"/>
    </row>
    <row r="77" spans="1:17" s="65" customFormat="1" ht="13.5" customHeight="1">
      <c r="A77" s="129" t="s">
        <v>24</v>
      </c>
      <c r="B77" s="130"/>
      <c r="C77" s="68"/>
      <c r="D77" s="122"/>
      <c r="E77" s="5" t="s">
        <v>41</v>
      </c>
      <c r="F77" s="49"/>
      <c r="G77" s="49"/>
      <c r="H77" s="50"/>
      <c r="I77" s="139"/>
      <c r="J77" s="217"/>
      <c r="K77" s="69"/>
      <c r="L77" s="55"/>
      <c r="M77" s="123"/>
      <c r="N77" s="49"/>
      <c r="O77" s="69"/>
      <c r="P77" s="49"/>
      <c r="Q77" s="125"/>
    </row>
    <row r="78" spans="1:17" s="65" customFormat="1" ht="13.5" customHeight="1">
      <c r="A78" s="126" t="s">
        <v>26</v>
      </c>
      <c r="B78" s="78"/>
      <c r="C78" s="72"/>
      <c r="D78" s="122">
        <v>4</v>
      </c>
      <c r="E78" s="5" t="s">
        <v>114</v>
      </c>
      <c r="F78" s="49"/>
      <c r="G78" s="49"/>
      <c r="H78" s="50"/>
      <c r="I78" s="139" t="s">
        <v>29</v>
      </c>
      <c r="J78" s="217"/>
      <c r="K78" s="69"/>
      <c r="L78" s="55"/>
      <c r="M78" s="123"/>
      <c r="N78" s="49"/>
      <c r="O78" s="69"/>
      <c r="P78" s="49"/>
      <c r="Q78" s="125"/>
    </row>
    <row r="79" spans="1:17" s="65" customFormat="1" ht="13.5" customHeight="1">
      <c r="A79" s="126"/>
      <c r="B79" s="71"/>
      <c r="C79" s="70"/>
      <c r="D79" s="66"/>
      <c r="E79" s="5" t="s">
        <v>46</v>
      </c>
      <c r="F79" s="71"/>
      <c r="G79" s="71"/>
      <c r="H79" s="127"/>
      <c r="I79" s="140"/>
      <c r="J79" s="124"/>
      <c r="K79" s="73"/>
      <c r="L79" s="71"/>
      <c r="M79" s="74"/>
      <c r="N79" s="260" t="s">
        <v>53</v>
      </c>
      <c r="O79" s="73"/>
      <c r="P79" s="71"/>
      <c r="Q79" s="74"/>
    </row>
    <row r="80" ht="15.75" customHeight="1"/>
    <row r="81" ht="9" customHeight="1"/>
  </sheetData>
  <printOptions horizontalCentered="1" verticalCentered="1"/>
  <pageMargins left="0.35433070866141736" right="0.35433070866141736" top="0.3937007874015748" bottom="0.3937007874015748" header="0" footer="0"/>
  <pageSetup horizontalDpi="300" verticalDpi="300" orientation="portrait" paperSize="9" scale="9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"/>
  <dimension ref="A1:Q79"/>
  <sheetViews>
    <sheetView showGridLines="0" showZeros="0" workbookViewId="0" topLeftCell="A1">
      <selection activeCell="Q79" sqref="A1:Q79"/>
    </sheetView>
  </sheetViews>
  <sheetFormatPr defaultColWidth="9.140625" defaultRowHeight="12.75"/>
  <cols>
    <col min="1" max="1" width="3.28125" style="1" customWidth="1"/>
    <col min="2" max="2" width="4.140625" style="1" customWidth="1"/>
    <col min="3" max="3" width="4.7109375" style="1" customWidth="1"/>
    <col min="4" max="4" width="4.28125" style="1" customWidth="1"/>
    <col min="5" max="5" width="12.7109375" style="1" customWidth="1"/>
    <col min="6" max="6" width="2.7109375" style="1" customWidth="1"/>
    <col min="7" max="7" width="7.7109375" style="1" customWidth="1"/>
    <col min="8" max="8" width="5.8515625" style="1" customWidth="1"/>
    <col min="9" max="9" width="2.57421875" style="128" customWidth="1"/>
    <col min="10" max="10" width="10.7109375" style="141" customWidth="1"/>
    <col min="11" max="11" width="1.7109375" style="142" customWidth="1"/>
    <col min="12" max="12" width="10.7109375" style="141" customWidth="1"/>
    <col min="13" max="13" width="1.7109375" style="134" customWidth="1"/>
    <col min="14" max="14" width="11.28125" style="141" customWidth="1"/>
    <col min="15" max="15" width="1.7109375" style="142" customWidth="1"/>
    <col min="16" max="16" width="10.7109375" style="141" customWidth="1"/>
    <col min="17" max="17" width="1.7109375" style="134" customWidth="1"/>
    <col min="18" max="18" width="0" style="1" hidden="1" customWidth="1"/>
    <col min="19" max="16384" width="9.140625" style="1" customWidth="1"/>
  </cols>
  <sheetData>
    <row r="1" spans="1:17" s="86" customFormat="1" ht="21.75" customHeight="1">
      <c r="A1" s="270" t="s">
        <v>86</v>
      </c>
      <c r="B1" s="52"/>
      <c r="C1" s="51"/>
      <c r="D1" s="51"/>
      <c r="E1" s="51"/>
      <c r="G1" s="53"/>
      <c r="I1" s="131"/>
      <c r="J1" s="145" t="s">
        <v>34</v>
      </c>
      <c r="K1" s="132"/>
      <c r="L1" s="87"/>
      <c r="M1" s="132"/>
      <c r="N1" s="265"/>
      <c r="O1" s="184"/>
      <c r="P1" s="265" t="s">
        <v>165</v>
      </c>
      <c r="Q1" s="133"/>
    </row>
    <row r="2" spans="1:17" s="88" customFormat="1" ht="15.75" thickBot="1">
      <c r="A2" s="149" t="s">
        <v>87</v>
      </c>
      <c r="B2" s="155"/>
      <c r="C2" s="156"/>
      <c r="D2" s="156"/>
      <c r="E2" s="156"/>
      <c r="F2" s="151"/>
      <c r="G2" s="147"/>
      <c r="H2" s="156"/>
      <c r="I2" s="157"/>
      <c r="J2" s="153" t="s">
        <v>64</v>
      </c>
      <c r="K2" s="158"/>
      <c r="L2" s="154"/>
      <c r="M2" s="158"/>
      <c r="N2" s="185"/>
      <c r="O2" s="186"/>
      <c r="P2" s="187"/>
      <c r="Q2" s="158"/>
    </row>
    <row r="3" spans="1:17" s="92" customFormat="1" ht="11.25" customHeight="1" thickTop="1">
      <c r="A3" s="80" t="s">
        <v>0</v>
      </c>
      <c r="B3" s="80"/>
      <c r="C3" s="80"/>
      <c r="D3" s="80"/>
      <c r="E3" s="89"/>
      <c r="F3" s="80" t="s">
        <v>8</v>
      </c>
      <c r="G3" s="89"/>
      <c r="H3" s="80"/>
      <c r="I3" s="90"/>
      <c r="J3" s="80" t="s">
        <v>9</v>
      </c>
      <c r="K3" s="91"/>
      <c r="L3" s="81" t="s">
        <v>10</v>
      </c>
      <c r="M3" s="91"/>
      <c r="N3" s="80" t="s">
        <v>6</v>
      </c>
      <c r="O3" s="90"/>
      <c r="P3" s="89"/>
      <c r="Q3" s="82" t="s">
        <v>1</v>
      </c>
    </row>
    <row r="4" spans="1:17" s="97" customFormat="1" ht="13.5" customHeight="1" thickBot="1">
      <c r="A4" s="2"/>
      <c r="B4" s="2" t="s">
        <v>162</v>
      </c>
      <c r="C4" s="2"/>
      <c r="D4" s="2"/>
      <c r="E4" s="2"/>
      <c r="F4" s="2" t="s">
        <v>57</v>
      </c>
      <c r="G4" s="77"/>
      <c r="H4" s="2"/>
      <c r="I4" s="93"/>
      <c r="J4" s="94"/>
      <c r="K4" s="93"/>
      <c r="L4" s="95" t="s">
        <v>55</v>
      </c>
      <c r="M4" s="96"/>
      <c r="N4" s="2" t="s">
        <v>56</v>
      </c>
      <c r="O4" s="93"/>
      <c r="P4" s="2" t="s">
        <v>38</v>
      </c>
      <c r="Q4" s="4"/>
    </row>
    <row r="5" spans="1:17" s="105" customFormat="1" ht="9.75">
      <c r="A5" s="99"/>
      <c r="B5" s="100" t="s">
        <v>7</v>
      </c>
      <c r="C5" s="101" t="s">
        <v>11</v>
      </c>
      <c r="D5" s="100" t="s">
        <v>12</v>
      </c>
      <c r="E5" s="102" t="s">
        <v>4</v>
      </c>
      <c r="F5" s="102" t="s">
        <v>5</v>
      </c>
      <c r="G5" s="103"/>
      <c r="H5" s="102" t="s">
        <v>13</v>
      </c>
      <c r="I5" s="104"/>
      <c r="J5" s="100" t="s">
        <v>14</v>
      </c>
      <c r="K5" s="160"/>
      <c r="L5" s="159" t="s">
        <v>15</v>
      </c>
      <c r="M5" s="160"/>
      <c r="N5" s="159" t="s">
        <v>16</v>
      </c>
      <c r="O5" s="160"/>
      <c r="P5" s="159" t="s">
        <v>35</v>
      </c>
      <c r="Q5" s="161"/>
    </row>
    <row r="6" spans="1:17" s="105" customFormat="1" ht="3.75" customHeight="1">
      <c r="A6" s="135"/>
      <c r="B6" s="59"/>
      <c r="C6" s="60"/>
      <c r="D6" s="59"/>
      <c r="E6" s="61"/>
      <c r="F6" s="61"/>
      <c r="G6" s="3"/>
      <c r="H6" s="61"/>
      <c r="I6" s="62"/>
      <c r="J6" s="60"/>
      <c r="K6" s="63"/>
      <c r="L6" s="60"/>
      <c r="M6" s="63"/>
      <c r="N6" s="60"/>
      <c r="O6" s="63"/>
      <c r="P6" s="60"/>
      <c r="Q6" s="64"/>
    </row>
    <row r="7" spans="1:17" s="107" customFormat="1" ht="9" customHeight="1">
      <c r="A7" s="106"/>
      <c r="B7" s="29"/>
      <c r="C7" s="29"/>
      <c r="D7" s="188"/>
      <c r="E7" s="43"/>
      <c r="F7" s="43"/>
      <c r="G7" s="44"/>
      <c r="H7" s="43"/>
      <c r="I7" s="39"/>
      <c r="J7" s="16"/>
      <c r="K7" s="23"/>
      <c r="L7" s="16"/>
      <c r="M7" s="23"/>
      <c r="N7" s="16"/>
      <c r="O7" s="23"/>
      <c r="P7" s="16"/>
      <c r="Q7" s="23"/>
    </row>
    <row r="8" spans="1:17" s="107" customFormat="1" ht="14.25" customHeight="1">
      <c r="A8" s="28"/>
      <c r="B8" s="24"/>
      <c r="C8" s="24"/>
      <c r="D8" s="24"/>
      <c r="E8" s="43"/>
      <c r="F8" s="43"/>
      <c r="G8" s="44"/>
      <c r="H8" s="43"/>
      <c r="I8" s="38"/>
      <c r="J8" s="26"/>
      <c r="K8" s="27"/>
      <c r="L8" s="16"/>
      <c r="M8" s="23"/>
      <c r="N8" s="16"/>
      <c r="O8" s="23"/>
      <c r="P8" s="16"/>
      <c r="Q8" s="23"/>
    </row>
    <row r="9" spans="1:17" s="107" customFormat="1" ht="7.5" customHeight="1">
      <c r="A9" s="29"/>
      <c r="B9" s="189"/>
      <c r="C9" s="5" t="s">
        <v>120</v>
      </c>
      <c r="D9" s="31"/>
      <c r="E9" s="16"/>
      <c r="F9" s="23"/>
      <c r="G9" s="16"/>
      <c r="H9" s="23"/>
      <c r="I9" s="16"/>
      <c r="J9" s="5" t="s">
        <v>105</v>
      </c>
      <c r="K9" s="31"/>
      <c r="L9" s="16"/>
      <c r="M9" s="23"/>
      <c r="N9" s="16"/>
      <c r="O9" s="23"/>
      <c r="P9" s="16"/>
      <c r="Q9" s="23"/>
    </row>
    <row r="10" spans="1:17" s="107" customFormat="1" ht="10.5" customHeight="1">
      <c r="A10" s="29"/>
      <c r="B10" s="39"/>
      <c r="C10" s="5" t="s">
        <v>43</v>
      </c>
      <c r="D10" s="33"/>
      <c r="E10" s="15"/>
      <c r="F10" s="27"/>
      <c r="G10" s="16"/>
      <c r="H10" s="23"/>
      <c r="I10" s="16"/>
      <c r="J10" s="5" t="s">
        <v>60</v>
      </c>
      <c r="K10" s="33"/>
      <c r="L10" s="15"/>
      <c r="M10" s="27"/>
      <c r="N10" s="16"/>
      <c r="O10" s="23"/>
      <c r="P10" s="16"/>
      <c r="Q10" s="23"/>
    </row>
    <row r="11" spans="1:17" s="107" customFormat="1" ht="9" customHeight="1">
      <c r="A11" s="43"/>
      <c r="B11" s="39"/>
      <c r="C11" s="15"/>
      <c r="D11" s="34"/>
      <c r="E11" s="35"/>
      <c r="F11" s="31"/>
      <c r="G11" s="16"/>
      <c r="H11" s="23"/>
      <c r="I11" s="16"/>
      <c r="J11" s="15"/>
      <c r="K11" s="34"/>
      <c r="L11" s="35"/>
      <c r="M11" s="31"/>
      <c r="N11" s="16"/>
      <c r="O11" s="23"/>
      <c r="P11" s="16"/>
      <c r="Q11" s="23"/>
    </row>
    <row r="12" spans="1:17" s="107" customFormat="1" ht="10.5" customHeight="1">
      <c r="A12" s="43"/>
      <c r="B12" s="38"/>
      <c r="C12" s="15"/>
      <c r="D12" s="34"/>
      <c r="E12" s="37"/>
      <c r="F12" s="38"/>
      <c r="G12" s="16"/>
      <c r="H12" s="23"/>
      <c r="I12" s="16"/>
      <c r="J12" s="15"/>
      <c r="K12" s="34"/>
      <c r="L12" s="37"/>
      <c r="M12" s="38"/>
      <c r="N12" s="16"/>
      <c r="O12" s="23"/>
      <c r="P12" s="16"/>
      <c r="Q12" s="23"/>
    </row>
    <row r="13" spans="1:17" s="107" customFormat="1" ht="8.25" customHeight="1">
      <c r="A13" s="29"/>
      <c r="B13" s="39"/>
      <c r="C13" s="16"/>
      <c r="D13" s="34"/>
      <c r="E13" s="5" t="s">
        <v>119</v>
      </c>
      <c r="F13" s="27"/>
      <c r="G13" s="16"/>
      <c r="H13" s="23"/>
      <c r="I13" s="16"/>
      <c r="J13" s="16"/>
      <c r="K13" s="34"/>
      <c r="L13" s="5" t="s">
        <v>67</v>
      </c>
      <c r="M13" s="27"/>
      <c r="N13" s="16"/>
      <c r="O13" s="23"/>
      <c r="P13" s="16"/>
      <c r="Q13" s="23"/>
    </row>
    <row r="14" spans="1:17" s="107" customFormat="1" ht="9" customHeight="1">
      <c r="A14" s="29"/>
      <c r="B14" s="39"/>
      <c r="C14" s="16"/>
      <c r="D14" s="34"/>
      <c r="E14" s="5" t="s">
        <v>143</v>
      </c>
      <c r="F14" s="33"/>
      <c r="G14" s="15"/>
      <c r="H14" s="27"/>
      <c r="I14" s="16"/>
      <c r="J14" s="16"/>
      <c r="K14" s="34"/>
      <c r="L14" s="5" t="s">
        <v>116</v>
      </c>
      <c r="M14" s="33"/>
      <c r="N14" s="15"/>
      <c r="O14" s="27"/>
      <c r="P14" s="16"/>
      <c r="Q14" s="23"/>
    </row>
    <row r="15" spans="1:17" s="107" customFormat="1" ht="9" customHeight="1">
      <c r="A15" s="43"/>
      <c r="B15" s="39"/>
      <c r="C15" s="16"/>
      <c r="D15" s="34"/>
      <c r="E15" s="269" t="s">
        <v>173</v>
      </c>
      <c r="F15" s="34"/>
      <c r="G15" s="35"/>
      <c r="H15" s="27"/>
      <c r="I15" s="16"/>
      <c r="J15" s="16"/>
      <c r="K15" s="34"/>
      <c r="L15" s="269" t="s">
        <v>139</v>
      </c>
      <c r="M15" s="34"/>
      <c r="N15" s="35"/>
      <c r="O15" s="27"/>
      <c r="P15" s="16"/>
      <c r="Q15" s="23"/>
    </row>
    <row r="16" spans="1:17" s="107" customFormat="1" ht="14.25" customHeight="1">
      <c r="A16" s="43"/>
      <c r="B16" s="38"/>
      <c r="C16" s="26"/>
      <c r="D16" s="34"/>
      <c r="E16" s="16"/>
      <c r="F16" s="34"/>
      <c r="G16" s="15"/>
      <c r="H16" s="27"/>
      <c r="I16" s="16"/>
      <c r="J16" s="26"/>
      <c r="K16" s="34"/>
      <c r="L16" s="16"/>
      <c r="M16" s="34"/>
      <c r="N16" s="15"/>
      <c r="O16" s="27"/>
      <c r="P16" s="16"/>
      <c r="Q16" s="23"/>
    </row>
    <row r="17" spans="1:17" s="107" customFormat="1" ht="8.25" customHeight="1">
      <c r="A17" s="29"/>
      <c r="B17" s="189"/>
      <c r="C17" s="5" t="s">
        <v>119</v>
      </c>
      <c r="D17" s="40"/>
      <c r="E17" s="16"/>
      <c r="F17" s="34"/>
      <c r="G17" s="15"/>
      <c r="H17" s="27"/>
      <c r="I17" s="16"/>
      <c r="J17" s="5" t="s">
        <v>67</v>
      </c>
      <c r="K17" s="40"/>
      <c r="L17" s="16"/>
      <c r="M17" s="34"/>
      <c r="N17" s="15"/>
      <c r="O17" s="27"/>
      <c r="P17" s="16"/>
      <c r="Q17" s="23"/>
    </row>
    <row r="18" spans="1:17" s="107" customFormat="1" ht="9" customHeight="1">
      <c r="A18" s="29"/>
      <c r="B18" s="39"/>
      <c r="C18" s="5" t="s">
        <v>143</v>
      </c>
      <c r="D18" s="41"/>
      <c r="E18" s="15"/>
      <c r="F18" s="34"/>
      <c r="G18" s="15"/>
      <c r="H18" s="27"/>
      <c r="I18" s="16"/>
      <c r="J18" s="5" t="s">
        <v>116</v>
      </c>
      <c r="K18" s="41"/>
      <c r="L18" s="15"/>
      <c r="M18" s="34"/>
      <c r="N18" s="15"/>
      <c r="O18" s="27"/>
      <c r="P18" s="16"/>
      <c r="Q18" s="23"/>
    </row>
    <row r="19" spans="1:17" s="107" customFormat="1" ht="9" customHeight="1">
      <c r="A19" s="43"/>
      <c r="B19" s="39"/>
      <c r="C19" s="15"/>
      <c r="D19" s="27"/>
      <c r="E19" s="35"/>
      <c r="F19" s="40"/>
      <c r="G19" s="15"/>
      <c r="H19" s="27"/>
      <c r="I19" s="16"/>
      <c r="J19" s="15"/>
      <c r="K19" s="27"/>
      <c r="L19" s="35"/>
      <c r="M19" s="40"/>
      <c r="N19" s="15"/>
      <c r="O19" s="27"/>
      <c r="P19" s="16"/>
      <c r="Q19" s="23"/>
    </row>
    <row r="20" spans="1:17" s="107" customFormat="1" ht="10.5" customHeight="1">
      <c r="A20" s="43"/>
      <c r="B20" s="38"/>
      <c r="C20" s="15"/>
      <c r="D20" s="27"/>
      <c r="E20" s="37"/>
      <c r="F20" s="12"/>
      <c r="G20" s="43"/>
      <c r="H20" s="27"/>
      <c r="I20" s="16"/>
      <c r="J20" s="15"/>
      <c r="K20" s="27"/>
      <c r="L20" s="37"/>
      <c r="M20" s="12"/>
      <c r="N20" s="15"/>
      <c r="O20" s="27"/>
      <c r="P20" s="16"/>
      <c r="Q20" s="23"/>
    </row>
    <row r="21" spans="1:17" s="107" customFormat="1" ht="9" customHeight="1">
      <c r="A21" s="29"/>
      <c r="B21" s="39"/>
      <c r="C21" s="16"/>
      <c r="D21" s="23"/>
      <c r="E21" s="15"/>
      <c r="F21" s="34"/>
      <c r="G21" s="273" t="s">
        <v>143</v>
      </c>
      <c r="H21" s="27"/>
      <c r="I21" s="16"/>
      <c r="J21" s="16"/>
      <c r="K21" s="23"/>
      <c r="L21" s="15"/>
      <c r="M21" s="34"/>
      <c r="N21" s="5" t="s">
        <v>67</v>
      </c>
      <c r="O21" s="27"/>
      <c r="P21" s="16"/>
      <c r="Q21" s="23"/>
    </row>
    <row r="22" spans="1:17" s="107" customFormat="1" ht="9" customHeight="1">
      <c r="A22" s="29"/>
      <c r="B22" s="39"/>
      <c r="C22" s="16"/>
      <c r="D22" s="23"/>
      <c r="E22" s="15"/>
      <c r="F22" s="34"/>
      <c r="G22" s="5" t="s">
        <v>119</v>
      </c>
      <c r="H22" s="33" t="s">
        <v>18</v>
      </c>
      <c r="I22" s="15"/>
      <c r="J22" s="16"/>
      <c r="K22" s="23"/>
      <c r="L22" s="15"/>
      <c r="M22" s="34"/>
      <c r="N22" s="5" t="s">
        <v>116</v>
      </c>
      <c r="O22" s="33" t="s">
        <v>18</v>
      </c>
      <c r="P22" s="15"/>
      <c r="Q22" s="27"/>
    </row>
    <row r="23" spans="1:17" s="107" customFormat="1" ht="9" customHeight="1">
      <c r="A23" s="43"/>
      <c r="B23" s="39"/>
      <c r="C23" s="16"/>
      <c r="D23" s="23"/>
      <c r="E23" s="16"/>
      <c r="F23" s="34"/>
      <c r="G23" s="269" t="s">
        <v>156</v>
      </c>
      <c r="H23" s="27"/>
      <c r="I23" s="26" t="s">
        <v>178</v>
      </c>
      <c r="J23" s="16"/>
      <c r="K23" s="23"/>
      <c r="L23" s="16"/>
      <c r="M23" s="34"/>
      <c r="N23" s="272" t="s">
        <v>173</v>
      </c>
      <c r="O23" s="27"/>
      <c r="P23" s="26" t="s">
        <v>183</v>
      </c>
      <c r="Q23" s="27"/>
    </row>
    <row r="24" spans="1:17" s="107" customFormat="1" ht="14.25" customHeight="1">
      <c r="A24" s="43"/>
      <c r="B24" s="38"/>
      <c r="C24" s="26"/>
      <c r="D24" s="27"/>
      <c r="E24" s="16"/>
      <c r="F24" s="34"/>
      <c r="G24" s="16"/>
      <c r="H24" s="27"/>
      <c r="I24" s="15"/>
      <c r="J24" s="26"/>
      <c r="K24" s="27"/>
      <c r="L24" s="16"/>
      <c r="M24" s="34"/>
      <c r="N24" s="16"/>
      <c r="O24" s="27"/>
      <c r="P24" s="15"/>
      <c r="Q24" s="27"/>
    </row>
    <row r="25" spans="1:17" s="107" customFormat="1" ht="7.5" customHeight="1">
      <c r="A25" s="29"/>
      <c r="B25" s="189"/>
      <c r="C25" s="5" t="s">
        <v>73</v>
      </c>
      <c r="D25" s="31"/>
      <c r="E25" s="16"/>
      <c r="F25" s="34"/>
      <c r="G25" s="16"/>
      <c r="H25" s="27"/>
      <c r="I25" s="15"/>
      <c r="J25" s="5" t="s">
        <v>44</v>
      </c>
      <c r="K25" s="31"/>
      <c r="L25" s="16"/>
      <c r="M25" s="34"/>
      <c r="N25" s="16"/>
      <c r="O25" s="27"/>
      <c r="P25" s="15"/>
      <c r="Q25" s="27"/>
    </row>
    <row r="26" spans="1:17" s="107" customFormat="1" ht="9.75" customHeight="1">
      <c r="A26" s="29"/>
      <c r="B26" s="39"/>
      <c r="C26" s="5" t="s">
        <v>73</v>
      </c>
      <c r="D26" s="33"/>
      <c r="E26" s="15"/>
      <c r="F26" s="34"/>
      <c r="G26" s="16"/>
      <c r="H26" s="27"/>
      <c r="I26" s="15"/>
      <c r="J26" s="5" t="s">
        <v>40</v>
      </c>
      <c r="K26" s="33"/>
      <c r="L26" s="15"/>
      <c r="M26" s="34"/>
      <c r="N26" s="16"/>
      <c r="O26" s="27"/>
      <c r="P26" s="15"/>
      <c r="Q26" s="27"/>
    </row>
    <row r="27" spans="1:17" s="107" customFormat="1" ht="9" customHeight="1">
      <c r="A27" s="43"/>
      <c r="B27" s="39"/>
      <c r="C27" s="15"/>
      <c r="D27" s="34"/>
      <c r="E27" s="35"/>
      <c r="F27" s="40"/>
      <c r="G27" s="16"/>
      <c r="H27" s="27"/>
      <c r="I27" s="15"/>
      <c r="J27" s="15"/>
      <c r="K27" s="34"/>
      <c r="L27" s="35"/>
      <c r="M27" s="40"/>
      <c r="N27" s="16"/>
      <c r="O27" s="27"/>
      <c r="P27" s="15"/>
      <c r="Q27" s="27"/>
    </row>
    <row r="28" spans="1:17" s="107" customFormat="1" ht="13.5" customHeight="1">
      <c r="A28" s="43"/>
      <c r="B28" s="38"/>
      <c r="C28" s="15"/>
      <c r="D28" s="34"/>
      <c r="E28" s="37"/>
      <c r="F28" s="12"/>
      <c r="G28" s="16"/>
      <c r="H28" s="27"/>
      <c r="I28" s="15"/>
      <c r="J28" s="15"/>
      <c r="K28" s="34"/>
      <c r="L28" s="37"/>
      <c r="M28" s="12"/>
      <c r="N28" s="16"/>
      <c r="O28" s="27"/>
      <c r="P28" s="15"/>
      <c r="Q28" s="27"/>
    </row>
    <row r="29" spans="1:17" s="107" customFormat="1" ht="9" customHeight="1">
      <c r="A29" s="29"/>
      <c r="B29" s="39"/>
      <c r="C29" s="16"/>
      <c r="D29" s="34"/>
      <c r="E29" s="5" t="s">
        <v>121</v>
      </c>
      <c r="F29" s="34"/>
      <c r="G29" s="16"/>
      <c r="H29" s="27"/>
      <c r="I29" s="15"/>
      <c r="J29" s="16"/>
      <c r="K29" s="34"/>
      <c r="L29" s="5" t="s">
        <v>44</v>
      </c>
      <c r="M29" s="34"/>
      <c r="N29" s="16"/>
      <c r="O29" s="27"/>
      <c r="P29" s="15"/>
      <c r="Q29" s="27"/>
    </row>
    <row r="30" spans="1:17" s="107" customFormat="1" ht="8.25" customHeight="1">
      <c r="A30" s="29"/>
      <c r="B30" s="39"/>
      <c r="C30" s="16"/>
      <c r="D30" s="34"/>
      <c r="E30" s="5" t="s">
        <v>122</v>
      </c>
      <c r="F30" s="41"/>
      <c r="G30" s="15"/>
      <c r="H30" s="27"/>
      <c r="I30" s="15"/>
      <c r="J30" s="16"/>
      <c r="K30" s="34"/>
      <c r="L30" s="5" t="s">
        <v>40</v>
      </c>
      <c r="M30" s="41"/>
      <c r="N30" s="15"/>
      <c r="O30" s="27"/>
      <c r="P30" s="15"/>
      <c r="Q30" s="27"/>
    </row>
    <row r="31" spans="1:17" s="107" customFormat="1" ht="9" customHeight="1">
      <c r="A31" s="43"/>
      <c r="B31" s="39"/>
      <c r="C31" s="16"/>
      <c r="D31" s="34"/>
      <c r="E31" s="219"/>
      <c r="F31" s="27"/>
      <c r="G31" s="35"/>
      <c r="H31" s="27"/>
      <c r="I31" s="15"/>
      <c r="J31" s="16"/>
      <c r="K31" s="34"/>
      <c r="L31" s="271" t="s">
        <v>173</v>
      </c>
      <c r="M31" s="27"/>
      <c r="N31" s="35"/>
      <c r="O31" s="27"/>
      <c r="P31" s="15"/>
      <c r="Q31" s="27"/>
    </row>
    <row r="32" spans="1:17" s="107" customFormat="1" ht="14.25" customHeight="1">
      <c r="A32" s="43"/>
      <c r="B32" s="38"/>
      <c r="C32" s="26"/>
      <c r="D32" s="34"/>
      <c r="E32" s="16"/>
      <c r="F32" s="27"/>
      <c r="G32" s="15"/>
      <c r="H32" s="27"/>
      <c r="I32" s="15"/>
      <c r="J32" s="26"/>
      <c r="K32" s="34"/>
      <c r="L32" s="16"/>
      <c r="M32" s="27"/>
      <c r="N32" s="15"/>
      <c r="O32" s="27"/>
      <c r="P32" s="15"/>
      <c r="Q32" s="27"/>
    </row>
    <row r="33" spans="1:17" s="107" customFormat="1" ht="8.25" customHeight="1">
      <c r="A33" s="29"/>
      <c r="B33" s="189"/>
      <c r="C33" s="5" t="s">
        <v>121</v>
      </c>
      <c r="D33" s="40"/>
      <c r="E33" s="16"/>
      <c r="F33" s="27"/>
      <c r="G33" s="15"/>
      <c r="H33" s="27"/>
      <c r="I33" s="15"/>
      <c r="J33" s="5" t="s">
        <v>110</v>
      </c>
      <c r="K33" s="40"/>
      <c r="L33" s="16"/>
      <c r="M33" s="27"/>
      <c r="N33" s="15"/>
      <c r="O33" s="27"/>
      <c r="P33" s="15"/>
      <c r="Q33" s="27"/>
    </row>
    <row r="34" spans="1:17" s="107" customFormat="1" ht="8.25" customHeight="1">
      <c r="A34" s="29"/>
      <c r="B34" s="39"/>
      <c r="C34" s="5" t="s">
        <v>122</v>
      </c>
      <c r="D34" s="41"/>
      <c r="E34" s="15"/>
      <c r="F34" s="27"/>
      <c r="G34" s="15"/>
      <c r="H34" s="27"/>
      <c r="I34" s="15"/>
      <c r="J34" s="5" t="s">
        <v>109</v>
      </c>
      <c r="K34" s="41"/>
      <c r="L34" s="15"/>
      <c r="M34" s="27"/>
      <c r="N34" s="15"/>
      <c r="O34" s="27"/>
      <c r="P34" s="15"/>
      <c r="Q34" s="27"/>
    </row>
    <row r="35" spans="1:17" s="107" customFormat="1" ht="9" customHeight="1">
      <c r="A35" s="43"/>
      <c r="B35" s="39"/>
      <c r="C35" s="15"/>
      <c r="D35" s="27"/>
      <c r="E35" s="35"/>
      <c r="F35" s="31"/>
      <c r="G35" s="15"/>
      <c r="H35" s="27"/>
      <c r="I35" s="15"/>
      <c r="J35" s="15"/>
      <c r="K35" s="27"/>
      <c r="L35" s="35"/>
      <c r="M35" s="31"/>
      <c r="N35" s="15"/>
      <c r="O35" s="27"/>
      <c r="P35" s="15"/>
      <c r="Q35" s="27"/>
    </row>
    <row r="36" spans="1:17" s="107" customFormat="1" ht="14.25" customHeight="1">
      <c r="A36" s="28"/>
      <c r="B36" s="24"/>
      <c r="C36" s="24"/>
      <c r="D36" s="24"/>
      <c r="E36" s="43"/>
      <c r="F36" s="43"/>
      <c r="G36" s="44"/>
      <c r="H36" s="43"/>
      <c r="I36" s="38"/>
      <c r="J36" s="15"/>
      <c r="K36" s="27"/>
      <c r="L36" s="37"/>
      <c r="M36" s="38"/>
      <c r="N36" s="15"/>
      <c r="O36" s="27"/>
      <c r="P36" s="15"/>
      <c r="Q36" s="27"/>
    </row>
    <row r="37" spans="1:17" s="107" customFormat="1" ht="6" customHeight="1">
      <c r="A37" s="28"/>
      <c r="B37" s="28"/>
      <c r="C37" s="28"/>
      <c r="D37" s="36"/>
      <c r="E37" s="29"/>
      <c r="F37" s="29"/>
      <c r="G37" s="164"/>
      <c r="H37" s="29"/>
      <c r="I37" s="39"/>
      <c r="J37" s="16"/>
      <c r="K37" s="23"/>
      <c r="L37" s="15"/>
      <c r="M37" s="27"/>
      <c r="N37" s="27"/>
      <c r="O37" s="27"/>
      <c r="P37" s="43"/>
      <c r="Q37" s="27"/>
    </row>
    <row r="38" spans="1:17" s="107" customFormat="1" ht="6" customHeight="1">
      <c r="A38" s="28"/>
      <c r="B38" s="28"/>
      <c r="C38" s="28"/>
      <c r="D38" s="36"/>
      <c r="E38" s="29"/>
      <c r="F38" s="29"/>
      <c r="G38" s="164"/>
      <c r="H38" s="29"/>
      <c r="I38" s="39"/>
      <c r="J38" s="16"/>
      <c r="K38" s="23"/>
      <c r="L38" s="15"/>
      <c r="M38" s="27"/>
      <c r="N38" s="42"/>
      <c r="O38" s="27" t="s">
        <v>17</v>
      </c>
      <c r="P38" s="43"/>
      <c r="Q38" s="27"/>
    </row>
    <row r="39" spans="1:17" s="107" customFormat="1" ht="9" customHeight="1">
      <c r="A39" s="24"/>
      <c r="B39" s="29"/>
      <c r="C39" s="29"/>
      <c r="D39" s="188"/>
      <c r="E39" s="43"/>
      <c r="F39" s="43"/>
      <c r="G39" s="44"/>
      <c r="H39" s="43"/>
      <c r="I39" s="39"/>
      <c r="J39" s="16"/>
      <c r="K39" s="23"/>
      <c r="L39" s="16"/>
      <c r="M39" s="23"/>
      <c r="N39" s="16"/>
      <c r="O39" s="27"/>
      <c r="P39" s="35"/>
      <c r="Q39" s="27"/>
    </row>
    <row r="40" spans="1:17" s="107" customFormat="1" ht="14.25" customHeight="1">
      <c r="A40" s="28"/>
      <c r="B40" s="43" t="s">
        <v>65</v>
      </c>
      <c r="C40" s="31"/>
      <c r="D40" s="16"/>
      <c r="E40" s="23"/>
      <c r="F40" s="16"/>
      <c r="G40" s="44"/>
      <c r="H40" s="43"/>
      <c r="I40" s="38"/>
      <c r="J40" s="26"/>
      <c r="K40" s="27"/>
      <c r="L40" s="16"/>
      <c r="M40" s="23"/>
      <c r="N40" s="16"/>
      <c r="O40" s="27"/>
      <c r="P40" s="37"/>
      <c r="Q40" s="38"/>
    </row>
    <row r="41" spans="1:17" s="107" customFormat="1" ht="9" customHeight="1">
      <c r="A41" s="28"/>
      <c r="B41" s="5" t="s">
        <v>41</v>
      </c>
      <c r="C41" s="33"/>
      <c r="D41" s="15"/>
      <c r="E41" s="27"/>
      <c r="F41" s="16"/>
      <c r="G41" s="164"/>
      <c r="H41" s="29"/>
      <c r="I41" s="189"/>
      <c r="J41" s="5" t="s">
        <v>60</v>
      </c>
      <c r="K41" s="31"/>
      <c r="L41" s="16"/>
      <c r="M41" s="23"/>
      <c r="N41" s="16"/>
      <c r="O41" s="27"/>
      <c r="P41" s="15"/>
      <c r="Q41" s="27"/>
    </row>
    <row r="42" spans="1:17" s="107" customFormat="1" ht="8.25" customHeight="1">
      <c r="A42" s="28"/>
      <c r="B42" s="15"/>
      <c r="C42" s="34"/>
      <c r="D42" s="35"/>
      <c r="E42" s="31"/>
      <c r="F42" s="16"/>
      <c r="G42" s="164"/>
      <c r="H42" s="29"/>
      <c r="I42" s="39"/>
      <c r="J42" s="5" t="s">
        <v>105</v>
      </c>
      <c r="K42" s="33"/>
      <c r="L42" s="15"/>
      <c r="M42" s="27"/>
      <c r="N42" s="16"/>
      <c r="O42" s="27"/>
      <c r="P42" s="15"/>
      <c r="Q42" s="27"/>
    </row>
    <row r="43" spans="1:17" s="107" customFormat="1" ht="9" customHeight="1">
      <c r="A43" s="28"/>
      <c r="B43" s="15"/>
      <c r="C43" s="34"/>
      <c r="D43" s="37"/>
      <c r="E43" s="38"/>
      <c r="F43" s="16"/>
      <c r="G43" s="44"/>
      <c r="H43" s="43"/>
      <c r="I43" s="39"/>
      <c r="J43" s="15"/>
      <c r="K43" s="34"/>
      <c r="L43" s="35"/>
      <c r="M43" s="31"/>
      <c r="N43" s="16"/>
      <c r="O43" s="27"/>
      <c r="P43" s="15"/>
      <c r="Q43" s="27"/>
    </row>
    <row r="44" spans="1:17" s="107" customFormat="1" ht="14.25" customHeight="1">
      <c r="A44" s="28"/>
      <c r="B44" s="16"/>
      <c r="C44" s="34"/>
      <c r="D44" s="43" t="s">
        <v>118</v>
      </c>
      <c r="E44" s="27"/>
      <c r="F44" s="16"/>
      <c r="G44" s="44"/>
      <c r="H44" s="43"/>
      <c r="I44" s="38"/>
      <c r="J44" s="15"/>
      <c r="K44" s="34"/>
      <c r="L44" s="37"/>
      <c r="M44" s="38"/>
      <c r="N44" s="16"/>
      <c r="O44" s="27"/>
      <c r="P44" s="15"/>
      <c r="Q44" s="27"/>
    </row>
    <row r="45" spans="1:17" s="107" customFormat="1" ht="8.25" customHeight="1">
      <c r="A45" s="28"/>
      <c r="B45" s="16"/>
      <c r="C45" s="34"/>
      <c r="D45" s="5" t="s">
        <v>45</v>
      </c>
      <c r="E45" s="222"/>
      <c r="F45" s="15"/>
      <c r="G45" s="164"/>
      <c r="H45" s="29"/>
      <c r="I45" s="39"/>
      <c r="J45" s="16"/>
      <c r="K45" s="34"/>
      <c r="L45" s="5" t="s">
        <v>60</v>
      </c>
      <c r="M45" s="27"/>
      <c r="N45" s="16"/>
      <c r="O45" s="27"/>
      <c r="P45" s="15"/>
      <c r="Q45" s="27"/>
    </row>
    <row r="46" spans="1:17" s="107" customFormat="1" ht="9.75" customHeight="1">
      <c r="A46" s="28"/>
      <c r="B46" s="16"/>
      <c r="C46" s="34"/>
      <c r="D46" s="269" t="s">
        <v>139</v>
      </c>
      <c r="E46" s="27"/>
      <c r="F46" s="274" t="s">
        <v>179</v>
      </c>
      <c r="G46" s="164"/>
      <c r="H46" s="29"/>
      <c r="I46" s="39"/>
      <c r="J46" s="16"/>
      <c r="K46" s="34"/>
      <c r="L46" s="5" t="s">
        <v>105</v>
      </c>
      <c r="M46" s="33" t="s">
        <v>17</v>
      </c>
      <c r="N46" s="15"/>
      <c r="O46" s="27"/>
      <c r="P46" s="15"/>
      <c r="Q46" s="27"/>
    </row>
    <row r="47" spans="1:17" s="107" customFormat="1" ht="9" customHeight="1">
      <c r="A47" s="24"/>
      <c r="B47" s="26"/>
      <c r="C47" s="34"/>
      <c r="D47" s="16"/>
      <c r="E47" s="27"/>
      <c r="F47" s="15"/>
      <c r="G47" s="44"/>
      <c r="H47" s="43"/>
      <c r="I47" s="39"/>
      <c r="J47" s="16"/>
      <c r="K47" s="34"/>
      <c r="L47" s="269" t="s">
        <v>173</v>
      </c>
      <c r="M47" s="27"/>
      <c r="N47" s="274" t="s">
        <v>182</v>
      </c>
      <c r="O47" s="27"/>
      <c r="P47" s="15"/>
      <c r="Q47" s="27"/>
    </row>
    <row r="48" spans="1:17" s="107" customFormat="1" ht="14.25" customHeight="1">
      <c r="A48" s="28"/>
      <c r="B48" s="43" t="s">
        <v>45</v>
      </c>
      <c r="C48" s="40"/>
      <c r="D48" s="16"/>
      <c r="E48" s="27"/>
      <c r="F48" s="15"/>
      <c r="G48" s="44"/>
      <c r="H48" s="43"/>
      <c r="I48" s="38"/>
      <c r="J48" s="26"/>
      <c r="K48" s="34"/>
      <c r="L48" s="16"/>
      <c r="M48" s="27"/>
      <c r="N48" s="15"/>
      <c r="O48" s="27"/>
      <c r="P48" s="15"/>
      <c r="Q48" s="27"/>
    </row>
    <row r="49" spans="1:17" s="107" customFormat="1" ht="10.5" customHeight="1">
      <c r="A49" s="28"/>
      <c r="B49" s="5" t="s">
        <v>118</v>
      </c>
      <c r="C49" s="41"/>
      <c r="D49" s="15"/>
      <c r="E49" s="27"/>
      <c r="F49" s="15"/>
      <c r="G49" s="164"/>
      <c r="H49" s="29"/>
      <c r="I49" s="189"/>
      <c r="J49" s="217" t="s">
        <v>110</v>
      </c>
      <c r="K49" s="40"/>
      <c r="L49" s="16"/>
      <c r="M49" s="27"/>
      <c r="N49" s="15"/>
      <c r="O49" s="27"/>
      <c r="P49" s="15"/>
      <c r="Q49" s="27"/>
    </row>
    <row r="50" spans="1:17" s="107" customFormat="1" ht="9.75" customHeight="1">
      <c r="A50" s="28"/>
      <c r="B50" s="28"/>
      <c r="C50" s="28"/>
      <c r="D50" s="28"/>
      <c r="E50" s="29"/>
      <c r="F50" s="29"/>
      <c r="G50" s="164"/>
      <c r="H50" s="29"/>
      <c r="I50" s="39"/>
      <c r="J50" s="217" t="s">
        <v>109</v>
      </c>
      <c r="K50" s="41"/>
      <c r="L50" s="15"/>
      <c r="M50" s="27"/>
      <c r="N50" s="15"/>
      <c r="O50" s="27"/>
      <c r="P50" s="15"/>
      <c r="Q50" s="27"/>
    </row>
    <row r="51" spans="1:17" s="107" customFormat="1" ht="9" customHeight="1">
      <c r="A51" s="136"/>
      <c r="B51" s="29"/>
      <c r="C51" s="29"/>
      <c r="D51" s="188"/>
      <c r="E51" s="43"/>
      <c r="F51" s="43"/>
      <c r="G51" s="44"/>
      <c r="H51" s="43"/>
      <c r="I51" s="39"/>
      <c r="J51" s="15"/>
      <c r="K51" s="27"/>
      <c r="L51" s="35"/>
      <c r="M51" s="31"/>
      <c r="N51" s="15"/>
      <c r="O51" s="27"/>
      <c r="P51" s="15"/>
      <c r="Q51" s="27"/>
    </row>
    <row r="52" spans="1:17" s="107" customFormat="1" ht="14.25" customHeight="1">
      <c r="A52" s="28"/>
      <c r="B52" s="24"/>
      <c r="C52" s="24"/>
      <c r="D52" s="24"/>
      <c r="E52" s="43"/>
      <c r="F52" s="43"/>
      <c r="G52" s="44"/>
      <c r="H52" s="43"/>
      <c r="I52" s="38"/>
      <c r="J52" s="15"/>
      <c r="K52" s="27"/>
      <c r="L52" s="37"/>
      <c r="M52" s="38"/>
      <c r="N52" s="15"/>
      <c r="O52" s="27"/>
      <c r="P52" s="15"/>
      <c r="Q52" s="27"/>
    </row>
    <row r="53" spans="1:17" s="107" customFormat="1" ht="6" customHeight="1">
      <c r="A53" s="28"/>
      <c r="B53" s="28"/>
      <c r="C53" s="28"/>
      <c r="D53" s="28"/>
      <c r="E53" s="29"/>
      <c r="F53" s="29"/>
      <c r="G53" s="164"/>
      <c r="H53" s="29"/>
      <c r="I53" s="39"/>
      <c r="J53" s="16"/>
      <c r="K53" s="23"/>
      <c r="L53" s="15"/>
      <c r="M53" s="27"/>
      <c r="N53" s="43"/>
      <c r="O53" s="27"/>
      <c r="P53" s="15"/>
      <c r="Q53" s="27"/>
    </row>
    <row r="54" spans="1:17" s="107" customFormat="1" ht="6" customHeight="1">
      <c r="A54" s="28"/>
      <c r="B54" s="8"/>
      <c r="C54" s="8"/>
      <c r="D54" s="8"/>
      <c r="E54" s="10"/>
      <c r="F54" s="10"/>
      <c r="G54" s="11"/>
      <c r="H54" s="10"/>
      <c r="I54" s="14"/>
      <c r="J54" s="16"/>
      <c r="K54" s="23"/>
      <c r="L54" s="15"/>
      <c r="M54" s="27" t="s">
        <v>17</v>
      </c>
      <c r="N54" s="43"/>
      <c r="O54" s="38" t="s">
        <v>17</v>
      </c>
      <c r="P54" s="15"/>
      <c r="Q54" s="27"/>
    </row>
    <row r="55" spans="1:17" s="107" customFormat="1" ht="9" customHeight="1">
      <c r="A55" s="24"/>
      <c r="B55" s="29"/>
      <c r="C55" s="29"/>
      <c r="D55" s="188"/>
      <c r="E55" s="43"/>
      <c r="F55" s="43"/>
      <c r="G55" s="44"/>
      <c r="H55" s="43"/>
      <c r="I55" s="39"/>
      <c r="J55" s="16"/>
      <c r="K55" s="23"/>
      <c r="L55" s="16"/>
      <c r="M55" s="27"/>
      <c r="N55" s="21"/>
      <c r="O55" s="27"/>
      <c r="P55" s="16"/>
      <c r="Q55" s="23"/>
    </row>
    <row r="56" spans="1:17" s="107" customFormat="1" ht="11.25" customHeight="1">
      <c r="A56" s="28"/>
      <c r="B56" s="24"/>
      <c r="C56" s="24"/>
      <c r="D56" s="24"/>
      <c r="E56" s="43"/>
      <c r="F56" s="43"/>
      <c r="G56" s="44"/>
      <c r="H56" s="43"/>
      <c r="I56" s="38"/>
      <c r="J56" s="26">
        <f>IF(I56="a",E55,IF(I56="b",E57,""))</f>
      </c>
      <c r="K56" s="27"/>
      <c r="L56" s="16"/>
      <c r="M56" s="27"/>
      <c r="N56" s="15"/>
      <c r="O56" s="27"/>
      <c r="P56" s="16"/>
      <c r="Q56" s="23"/>
    </row>
    <row r="57" spans="1:17" s="107" customFormat="1" ht="9" customHeight="1">
      <c r="A57" s="28"/>
      <c r="B57" s="28"/>
      <c r="C57" s="28"/>
      <c r="D57" s="36"/>
      <c r="E57" s="29"/>
      <c r="F57" s="29"/>
      <c r="G57" s="164"/>
      <c r="H57" s="29"/>
      <c r="I57" s="189"/>
      <c r="J57" s="5" t="s">
        <v>120</v>
      </c>
      <c r="K57" s="31"/>
      <c r="L57" s="16"/>
      <c r="M57" s="27"/>
      <c r="N57" s="15"/>
      <c r="O57" s="27"/>
      <c r="P57" s="16"/>
      <c r="Q57" s="23"/>
    </row>
    <row r="58" spans="1:17" s="107" customFormat="1" ht="9.75" customHeight="1">
      <c r="A58" s="28"/>
      <c r="B58" s="28"/>
      <c r="C58" s="28"/>
      <c r="D58" s="36"/>
      <c r="E58" s="29"/>
      <c r="F58" s="29"/>
      <c r="G58" s="164"/>
      <c r="H58" s="29"/>
      <c r="I58" s="39"/>
      <c r="J58" s="5" t="s">
        <v>43</v>
      </c>
      <c r="K58" s="33"/>
      <c r="L58" s="15"/>
      <c r="M58" s="27"/>
      <c r="N58" s="15"/>
      <c r="O58" s="27"/>
      <c r="P58" s="16"/>
      <c r="Q58" s="23"/>
    </row>
    <row r="59" spans="1:17" s="107" customFormat="1" ht="9" customHeight="1">
      <c r="A59" s="28"/>
      <c r="B59" s="29"/>
      <c r="C59" s="29"/>
      <c r="D59" s="188"/>
      <c r="E59" s="43"/>
      <c r="F59" s="43"/>
      <c r="G59" s="44"/>
      <c r="H59" s="43"/>
      <c r="I59" s="39"/>
      <c r="J59" s="15"/>
      <c r="K59" s="34"/>
      <c r="L59" s="35"/>
      <c r="M59" s="31"/>
      <c r="N59" s="15"/>
      <c r="O59" s="27"/>
      <c r="P59" s="16"/>
      <c r="Q59" s="23"/>
    </row>
    <row r="60" spans="1:17" s="107" customFormat="1" ht="14.25" customHeight="1">
      <c r="A60" s="28"/>
      <c r="B60" s="24"/>
      <c r="C60" s="24"/>
      <c r="D60" s="24"/>
      <c r="E60" s="43"/>
      <c r="F60" s="43"/>
      <c r="G60" s="44"/>
      <c r="H60" s="43"/>
      <c r="I60" s="38"/>
      <c r="J60" s="15"/>
      <c r="K60" s="34"/>
      <c r="L60" s="37"/>
      <c r="M60" s="38"/>
      <c r="N60" s="15"/>
      <c r="O60" s="27"/>
      <c r="P60" s="16"/>
      <c r="Q60" s="23"/>
    </row>
    <row r="61" spans="1:17" s="107" customFormat="1" ht="8.25" customHeight="1">
      <c r="A61" s="28"/>
      <c r="B61" s="28"/>
      <c r="C61" s="28"/>
      <c r="D61" s="36"/>
      <c r="E61" s="29"/>
      <c r="F61" s="29"/>
      <c r="G61" s="164"/>
      <c r="H61" s="29"/>
      <c r="I61" s="39"/>
      <c r="J61" s="16"/>
      <c r="K61" s="34"/>
      <c r="L61" s="5" t="s">
        <v>120</v>
      </c>
      <c r="M61" s="27"/>
      <c r="N61" s="15"/>
      <c r="O61" s="27"/>
      <c r="P61" s="16"/>
      <c r="Q61" s="23"/>
    </row>
    <row r="62" spans="1:17" s="107" customFormat="1" ht="8.25" customHeight="1">
      <c r="A62" s="28"/>
      <c r="B62" s="28"/>
      <c r="C62" s="28"/>
      <c r="D62" s="36"/>
      <c r="E62" s="29"/>
      <c r="F62" s="29"/>
      <c r="G62" s="164"/>
      <c r="H62" s="29"/>
      <c r="I62" s="39"/>
      <c r="J62" s="16"/>
      <c r="K62" s="27"/>
      <c r="L62" s="5" t="s">
        <v>43</v>
      </c>
      <c r="M62" s="33" t="s">
        <v>18</v>
      </c>
      <c r="N62" s="15"/>
      <c r="O62" s="27"/>
      <c r="P62" s="16"/>
      <c r="Q62" s="23"/>
    </row>
    <row r="63" spans="1:17" s="107" customFormat="1" ht="9" customHeight="1">
      <c r="A63" s="24"/>
      <c r="B63" s="29"/>
      <c r="C63" s="29"/>
      <c r="D63" s="188"/>
      <c r="E63" s="43"/>
      <c r="F63" s="43"/>
      <c r="G63" s="44"/>
      <c r="H63" s="43"/>
      <c r="I63" s="39"/>
      <c r="J63" s="16"/>
      <c r="K63" s="34"/>
      <c r="L63" s="18"/>
      <c r="M63" s="27"/>
      <c r="N63" s="274" t="s">
        <v>191</v>
      </c>
      <c r="O63" s="27"/>
      <c r="P63" s="16"/>
      <c r="Q63" s="23"/>
    </row>
    <row r="64" spans="1:17" s="107" customFormat="1" ht="10.5" customHeight="1">
      <c r="A64" s="28"/>
      <c r="B64" s="24"/>
      <c r="C64" s="24"/>
      <c r="D64" s="24"/>
      <c r="E64" s="43"/>
      <c r="F64" s="43"/>
      <c r="G64" s="44"/>
      <c r="H64" s="43"/>
      <c r="I64" s="38"/>
      <c r="J64" s="26"/>
      <c r="K64" s="34"/>
      <c r="L64" s="16"/>
      <c r="M64" s="27"/>
      <c r="N64" s="15"/>
      <c r="O64" s="27"/>
      <c r="P64" s="16"/>
      <c r="Q64" s="23"/>
    </row>
    <row r="65" spans="1:17" s="107" customFormat="1" ht="9.75" customHeight="1">
      <c r="A65" s="28"/>
      <c r="B65" s="28"/>
      <c r="C65" s="28"/>
      <c r="D65" s="28"/>
      <c r="E65" s="43"/>
      <c r="F65" s="43"/>
      <c r="G65" s="44"/>
      <c r="H65" s="43"/>
      <c r="I65" s="189"/>
      <c r="J65" s="5" t="s">
        <v>73</v>
      </c>
      <c r="K65" s="40"/>
      <c r="L65" s="16"/>
      <c r="M65" s="27"/>
      <c r="N65" s="15"/>
      <c r="O65" s="27"/>
      <c r="P65" s="16"/>
      <c r="Q65" s="23"/>
    </row>
    <row r="66" spans="1:17" s="107" customFormat="1" ht="9" customHeight="1">
      <c r="A66" s="28"/>
      <c r="B66" s="28"/>
      <c r="C66" s="28"/>
      <c r="D66" s="28"/>
      <c r="E66" s="15"/>
      <c r="F66" s="15"/>
      <c r="G66" s="167"/>
      <c r="H66" s="15"/>
      <c r="I66" s="39"/>
      <c r="J66" s="5" t="s">
        <v>73</v>
      </c>
      <c r="K66" s="41"/>
      <c r="L66" s="15"/>
      <c r="M66" s="27"/>
      <c r="N66" s="15"/>
      <c r="O66" s="27"/>
      <c r="P66" s="16"/>
      <c r="Q66" s="23"/>
    </row>
    <row r="67" spans="1:17" s="107" customFormat="1" ht="9" customHeight="1">
      <c r="A67" s="136"/>
      <c r="B67" s="29"/>
      <c r="C67" s="29"/>
      <c r="D67" s="188"/>
      <c r="E67" s="43"/>
      <c r="F67" s="43"/>
      <c r="G67" s="44"/>
      <c r="H67" s="43"/>
      <c r="I67" s="39"/>
      <c r="J67" s="15"/>
      <c r="K67" s="27"/>
      <c r="L67" s="35"/>
      <c r="M67" s="31"/>
      <c r="N67" s="15"/>
      <c r="O67" s="27"/>
      <c r="P67" s="16"/>
      <c r="Q67" s="23"/>
    </row>
    <row r="68" spans="1:17" s="107" customFormat="1" ht="14.25" customHeight="1">
      <c r="A68" s="28"/>
      <c r="B68" s="24"/>
      <c r="C68" s="24"/>
      <c r="D68" s="24"/>
      <c r="E68" s="43"/>
      <c r="F68" s="43"/>
      <c r="G68" s="44"/>
      <c r="H68" s="43"/>
      <c r="I68" s="38"/>
      <c r="J68" s="15"/>
      <c r="K68" s="27"/>
      <c r="L68" s="37"/>
      <c r="M68" s="38"/>
      <c r="N68" s="15"/>
      <c r="O68" s="27"/>
      <c r="P68" s="16"/>
      <c r="Q68" s="23"/>
    </row>
    <row r="69" spans="1:17" s="79" customFormat="1" ht="9" customHeight="1">
      <c r="A69" s="48"/>
      <c r="B69" s="45"/>
      <c r="C69" s="45"/>
      <c r="D69" s="46"/>
      <c r="E69" s="21"/>
      <c r="F69" s="21"/>
      <c r="G69" s="75"/>
      <c r="H69" s="21"/>
      <c r="I69" s="47"/>
      <c r="J69" s="18"/>
      <c r="K69" s="19"/>
      <c r="L69" s="21"/>
      <c r="M69" s="22"/>
      <c r="N69" s="21"/>
      <c r="O69" s="22"/>
      <c r="P69" s="18"/>
      <c r="Q69" s="19"/>
    </row>
    <row r="70" spans="1:17" s="3" customFormat="1" ht="6" customHeight="1">
      <c r="A70" s="48"/>
      <c r="B70" s="137"/>
      <c r="C70" s="137"/>
      <c r="D70" s="138"/>
      <c r="E70" s="18"/>
      <c r="F70" s="18"/>
      <c r="G70" s="58"/>
      <c r="H70" s="18"/>
      <c r="I70" s="20"/>
      <c r="J70" s="18"/>
      <c r="K70" s="19"/>
      <c r="L70" s="112"/>
      <c r="M70" s="113"/>
      <c r="N70" s="112"/>
      <c r="O70" s="113"/>
      <c r="P70" s="110"/>
      <c r="Q70" s="111"/>
    </row>
    <row r="71" spans="1:17" s="65" customFormat="1" ht="10.5" customHeight="1">
      <c r="A71" s="114" t="s">
        <v>19</v>
      </c>
      <c r="B71" s="115"/>
      <c r="C71" s="116"/>
      <c r="D71" s="117" t="s">
        <v>20</v>
      </c>
      <c r="E71" s="118" t="s">
        <v>36</v>
      </c>
      <c r="F71" s="118"/>
      <c r="G71" s="118"/>
      <c r="H71" s="119"/>
      <c r="I71" s="117" t="s">
        <v>20</v>
      </c>
      <c r="J71" s="118" t="s">
        <v>37</v>
      </c>
      <c r="K71" s="120"/>
      <c r="L71" s="118"/>
      <c r="M71" s="121"/>
      <c r="N71" s="67" t="s">
        <v>21</v>
      </c>
      <c r="O71" s="120"/>
      <c r="P71" s="67"/>
      <c r="Q71" s="121"/>
    </row>
    <row r="72" spans="1:17" s="65" customFormat="1" ht="13.5" customHeight="1">
      <c r="A72" s="129" t="s">
        <v>3</v>
      </c>
      <c r="B72" s="130"/>
      <c r="C72" s="68"/>
      <c r="D72" s="122">
        <v>1</v>
      </c>
      <c r="E72" s="5"/>
      <c r="F72" s="49"/>
      <c r="G72" s="49"/>
      <c r="H72" s="50"/>
      <c r="I72" s="139" t="s">
        <v>22</v>
      </c>
      <c r="J72" s="55"/>
      <c r="K72" s="69"/>
      <c r="L72" s="55"/>
      <c r="M72" s="123"/>
      <c r="N72" s="124" t="s">
        <v>23</v>
      </c>
      <c r="O72" s="73"/>
      <c r="P72" s="71"/>
      <c r="Q72" s="74"/>
    </row>
    <row r="73" spans="1:17" s="65" customFormat="1" ht="13.5" customHeight="1">
      <c r="A73" s="129" t="s">
        <v>24</v>
      </c>
      <c r="B73" s="130"/>
      <c r="C73" s="68"/>
      <c r="D73" s="122"/>
      <c r="E73" s="5"/>
      <c r="F73" s="49"/>
      <c r="G73" s="49"/>
      <c r="H73" s="50"/>
      <c r="I73" s="139"/>
      <c r="J73" s="55"/>
      <c r="K73" s="69"/>
      <c r="L73" s="55"/>
      <c r="M73" s="123"/>
      <c r="N73" s="49"/>
      <c r="O73" s="69"/>
      <c r="P73" s="49"/>
      <c r="Q73" s="125"/>
    </row>
    <row r="74" spans="1:17" s="65" customFormat="1" ht="13.5" customHeight="1">
      <c r="A74" s="126" t="s">
        <v>26</v>
      </c>
      <c r="B74" s="78"/>
      <c r="C74" s="70"/>
      <c r="D74" s="122">
        <v>2</v>
      </c>
      <c r="E74" s="5"/>
      <c r="F74" s="49"/>
      <c r="G74" s="49"/>
      <c r="H74" s="50"/>
      <c r="I74" s="139" t="s">
        <v>25</v>
      </c>
      <c r="J74" s="55"/>
      <c r="K74" s="69"/>
      <c r="L74" s="55"/>
      <c r="M74" s="123"/>
      <c r="N74" s="49"/>
      <c r="O74" s="69"/>
      <c r="P74" s="49"/>
      <c r="Q74" s="125"/>
    </row>
    <row r="75" spans="1:17" s="65" customFormat="1" ht="13.5" customHeight="1">
      <c r="A75" s="114" t="s">
        <v>28</v>
      </c>
      <c r="B75" s="78"/>
      <c r="C75" s="70"/>
      <c r="D75" s="122"/>
      <c r="E75" s="5"/>
      <c r="F75" s="49"/>
      <c r="G75" s="49"/>
      <c r="H75" s="50"/>
      <c r="I75" s="139"/>
      <c r="J75" s="55"/>
      <c r="K75" s="69"/>
      <c r="L75" s="55"/>
      <c r="M75" s="123"/>
      <c r="N75" s="71"/>
      <c r="O75" s="73"/>
      <c r="P75" s="71"/>
      <c r="Q75" s="74"/>
    </row>
    <row r="76" spans="1:17" s="65" customFormat="1" ht="13.5" customHeight="1">
      <c r="A76" s="129" t="s">
        <v>3</v>
      </c>
      <c r="B76" s="130"/>
      <c r="C76" s="68"/>
      <c r="D76" s="122">
        <v>3</v>
      </c>
      <c r="E76" s="5"/>
      <c r="F76" s="49"/>
      <c r="G76" s="49"/>
      <c r="H76" s="50"/>
      <c r="I76" s="139" t="s">
        <v>27</v>
      </c>
      <c r="J76" s="55"/>
      <c r="K76" s="69"/>
      <c r="L76" s="55"/>
      <c r="M76" s="123"/>
      <c r="N76" s="124" t="s">
        <v>1</v>
      </c>
      <c r="O76" s="73"/>
      <c r="P76" s="71"/>
      <c r="Q76" s="74"/>
    </row>
    <row r="77" spans="1:17" s="65" customFormat="1" ht="13.5" customHeight="1">
      <c r="A77" s="129" t="s">
        <v>24</v>
      </c>
      <c r="B77" s="130"/>
      <c r="C77" s="68"/>
      <c r="D77" s="122"/>
      <c r="E77" s="5"/>
      <c r="F77" s="49"/>
      <c r="G77" s="49"/>
      <c r="H77" s="50"/>
      <c r="I77" s="139"/>
      <c r="J77" s="55"/>
      <c r="K77" s="69"/>
      <c r="L77" s="55"/>
      <c r="M77" s="123"/>
      <c r="N77" s="49"/>
      <c r="O77" s="69"/>
      <c r="P77" s="49"/>
      <c r="Q77" s="125"/>
    </row>
    <row r="78" spans="1:17" s="65" customFormat="1" ht="13.5" customHeight="1">
      <c r="A78" s="126" t="s">
        <v>26</v>
      </c>
      <c r="B78" s="78"/>
      <c r="C78" s="72"/>
      <c r="D78" s="122">
        <v>4</v>
      </c>
      <c r="E78" s="5"/>
      <c r="F78" s="49"/>
      <c r="G78" s="49"/>
      <c r="H78" s="50"/>
      <c r="I78" s="139" t="s">
        <v>29</v>
      </c>
      <c r="J78" s="55"/>
      <c r="K78" s="69"/>
      <c r="L78" s="55"/>
      <c r="M78" s="123"/>
      <c r="N78" s="49"/>
      <c r="O78" s="69"/>
      <c r="P78" s="49"/>
      <c r="Q78" s="125"/>
    </row>
    <row r="79" spans="1:17" s="65" customFormat="1" ht="13.5" customHeight="1">
      <c r="A79" s="126"/>
      <c r="B79" s="71"/>
      <c r="C79" s="70"/>
      <c r="D79" s="66"/>
      <c r="E79" s="5"/>
      <c r="F79" s="71"/>
      <c r="G79" s="71"/>
      <c r="H79" s="127"/>
      <c r="I79" s="140"/>
      <c r="J79" s="71"/>
      <c r="K79" s="73"/>
      <c r="L79" s="71"/>
      <c r="M79" s="74"/>
      <c r="N79" s="260" t="s">
        <v>53</v>
      </c>
      <c r="O79" s="73"/>
      <c r="P79" s="71"/>
      <c r="Q79" s="74"/>
    </row>
    <row r="80" ht="15.75" customHeight="1"/>
    <row r="81" ht="9" customHeight="1"/>
  </sheetData>
  <printOptions horizontalCentered="1" verticalCentered="1"/>
  <pageMargins left="0.35433070866141736" right="0.35433070866141736" top="0.3937007874015748" bottom="0.3937007874015748" header="0" footer="0"/>
  <pageSetup horizontalDpi="300" verticalDpi="300" orientation="portrait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В.Кевлич</Manager>
  <Company>ФТУ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Документы Гл. судьи ФТУ</dc:title>
  <dc:subject>v 2000.2</dc:subject>
  <dc:creator>ITF</dc:creator>
  <cp:keywords>теннис турнир</cp:keywords>
  <dc:description>Copyright © ITF Limited, trading as the International Tennis Federation, 2000.
All rights reserved. Reproduction of this work in whole or in part, without the prior permission of the ITF is prohibited.</dc:description>
  <cp:lastModifiedBy>user</cp:lastModifiedBy>
  <cp:lastPrinted>2007-08-26T12:21:31Z</cp:lastPrinted>
  <dcterms:created xsi:type="dcterms:W3CDTF">1998-01-18T23:10:02Z</dcterms:created>
  <dcterms:modified xsi:type="dcterms:W3CDTF">2007-08-27T07:05:51Z</dcterms:modified>
  <cp:category/>
  <cp:version/>
  <cp:contentType/>
  <cp:contentStatus/>
</cp:coreProperties>
</file>